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Kumagai\Desktop\"/>
    </mc:Choice>
  </mc:AlternateContent>
  <xr:revisionPtr revIDLastSave="0" documentId="13_ncr:1_{7A52164D-505B-4C22-ACD1-66C81B9669D8}" xr6:coauthVersionLast="47" xr6:coauthVersionMax="47" xr10:uidLastSave="{00000000-0000-0000-0000-000000000000}"/>
  <bookViews>
    <workbookView xWindow="-120" yWindow="-120" windowWidth="20730" windowHeight="11310" tabRatio="958" xr2:uid="{00000000-000D-0000-FFFF-FFFF00000000}"/>
  </bookViews>
  <sheets>
    <sheet name="建設工事 要領" sheetId="17" r:id="rId1"/>
    <sheet name="受理票" sheetId="16" r:id="rId2"/>
    <sheet name="チェックリスト" sheetId="1" r:id="rId3"/>
    <sheet name="入札参加資格審査申請書" sheetId="2" r:id="rId4"/>
    <sheet name="申請書（建設工事）1" sheetId="3" r:id="rId5"/>
    <sheet name="※提出不要　申請書（建設工事）２" sheetId="4" r:id="rId6"/>
    <sheet name="業態調書1" sheetId="5" r:id="rId7"/>
    <sheet name="業態調書2" sheetId="6" r:id="rId8"/>
    <sheet name="営業所一覧表" sheetId="7" r:id="rId9"/>
    <sheet name="工事経歴書" sheetId="8" r:id="rId10"/>
    <sheet name="技術職員名簿" sheetId="9" r:id="rId11"/>
    <sheet name="技術者経歴書" sheetId="10" r:id="rId12"/>
    <sheet name="使用印鑑届" sheetId="11" r:id="rId13"/>
    <sheet name="委任状" sheetId="12" r:id="rId14"/>
    <sheet name="社会保険等加入状況申告書" sheetId="13" r:id="rId15"/>
    <sheet name="配水管技能者届出書" sheetId="14" r:id="rId16"/>
    <sheet name="入札参加資格審査申請書変更届" sheetId="15" r:id="rId17"/>
  </sheets>
  <definedNames>
    <definedName name="_xlnm.Print_Area" localSheetId="2">チェックリスト!$A$1:$I$32</definedName>
    <definedName name="_xlnm.Print_Area" localSheetId="11">技術者経歴書!$A$1:$EI$30</definedName>
    <definedName name="_xlnm.Print_Area" localSheetId="10">技術職員名簿!$A$1:$GV$75</definedName>
    <definedName name="_xlnm.Print_Area" localSheetId="7">業態調書2!$A$1:$DH$55</definedName>
    <definedName name="_xlnm.Print_Area" localSheetId="0">'建設工事 要領'!$A$1:$J$112</definedName>
    <definedName name="_xlnm.Print_Area" localSheetId="9">工事経歴書!$A$1:$L$32</definedName>
    <definedName name="_xlnm.Print_Area" localSheetId="1">受理票!$A$1:$M$25</definedName>
    <definedName name="_xlnm.Print_Area" localSheetId="4">'申請書（建設工事）1'!$A$1:$GA$63</definedName>
    <definedName name="_xlnm.Print_Area" localSheetId="3">入札参加資格審査申請書!$A$1:$I$58</definedName>
    <definedName name="_xlnm.Print_Area" localSheetId="15">配水管技能者届出書!$A$1:$D$30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4" i="16" l="1"/>
</calcChain>
</file>

<file path=xl/sharedStrings.xml><?xml version="1.0" encoding="utf-8"?>
<sst xmlns="http://schemas.openxmlformats.org/spreadsheetml/2006/main" count="1000" uniqueCount="685">
  <si>
    <t>申請様式第1-1号</t>
    <rPh sb="0" eb="2">
      <t>シンセイ</t>
    </rPh>
    <rPh sb="2" eb="4">
      <t>ヨウシキ</t>
    </rPh>
    <rPh sb="4" eb="5">
      <t>ダイ</t>
    </rPh>
    <rPh sb="8" eb="9">
      <t>ゴウ</t>
    </rPh>
    <phoneticPr fontId="5"/>
  </si>
  <si>
    <t>迫川上流土地改良区
入札参加資格審査申請提出書類チェックリスト</t>
    <rPh sb="0" eb="1">
      <t>ハサマ</t>
    </rPh>
    <rPh sb="1" eb="2">
      <t>ガワ</t>
    </rPh>
    <rPh sb="2" eb="4">
      <t>ジョウリュウ</t>
    </rPh>
    <rPh sb="4" eb="6">
      <t>トチ</t>
    </rPh>
    <rPh sb="6" eb="8">
      <t>カイリョウ</t>
    </rPh>
    <rPh sb="8" eb="9">
      <t>ク</t>
    </rPh>
    <rPh sb="9" eb="10">
      <t>ハライチ</t>
    </rPh>
    <rPh sb="10" eb="12">
      <t>ニュウサツ</t>
    </rPh>
    <rPh sb="12" eb="14">
      <t>サンカ</t>
    </rPh>
    <rPh sb="14" eb="16">
      <t>シカク</t>
    </rPh>
    <rPh sb="16" eb="18">
      <t>シンサ</t>
    </rPh>
    <rPh sb="18" eb="20">
      <t>シンセイ</t>
    </rPh>
    <rPh sb="20" eb="22">
      <t>テイシュツ</t>
    </rPh>
    <rPh sb="22" eb="24">
      <t>ショルイ</t>
    </rPh>
    <phoneticPr fontId="5"/>
  </si>
  <si>
    <t>建設工事</t>
    <rPh sb="0" eb="2">
      <t>ケンセツ</t>
    </rPh>
    <rPh sb="2" eb="4">
      <t>コウジ</t>
    </rPh>
    <phoneticPr fontId="5"/>
  </si>
  <si>
    <t>商号又は名称</t>
    <rPh sb="0" eb="2">
      <t>ショウゴウ</t>
    </rPh>
    <rPh sb="2" eb="3">
      <t>マタ</t>
    </rPh>
    <rPh sb="4" eb="6">
      <t>メイショウ</t>
    </rPh>
    <phoneticPr fontId="5"/>
  </si>
  <si>
    <t>※　チェック欄に○印を付けてください。</t>
    <rPh sb="6" eb="7">
      <t>ラン</t>
    </rPh>
    <rPh sb="9" eb="10">
      <t>シルシ</t>
    </rPh>
    <rPh sb="11" eb="12">
      <t>ツ</t>
    </rPh>
    <phoneticPr fontId="5"/>
  </si>
  <si>
    <t>提　出　書　類</t>
    <rPh sb="0" eb="1">
      <t>ツツミ</t>
    </rPh>
    <rPh sb="2" eb="3">
      <t>デ</t>
    </rPh>
    <rPh sb="4" eb="5">
      <t>ショ</t>
    </rPh>
    <rPh sb="6" eb="7">
      <t>タグイ</t>
    </rPh>
    <phoneticPr fontId="5"/>
  </si>
  <si>
    <t>チェック</t>
    <phoneticPr fontId="5"/>
  </si>
  <si>
    <t>備　　考</t>
    <rPh sb="0" eb="1">
      <t>ソナエ</t>
    </rPh>
    <rPh sb="3" eb="4">
      <t>コウ</t>
    </rPh>
    <phoneticPr fontId="5"/>
  </si>
  <si>
    <t>①</t>
    <phoneticPr fontId="5"/>
  </si>
  <si>
    <r>
      <t>提出書類チェックリスト</t>
    </r>
    <r>
      <rPr>
        <sz val="10"/>
        <color indexed="8"/>
        <rFont val="ＭＳ 明朝"/>
        <family val="1"/>
        <charset val="128"/>
      </rPr>
      <t>　（申請様式第1-1号）</t>
    </r>
    <rPh sb="0" eb="2">
      <t>テイシュツ</t>
    </rPh>
    <rPh sb="2" eb="4">
      <t>ショルイ</t>
    </rPh>
    <rPh sb="13" eb="15">
      <t>シンセイ</t>
    </rPh>
    <rPh sb="15" eb="17">
      <t>ヨウシキ</t>
    </rPh>
    <rPh sb="17" eb="18">
      <t>ダイ</t>
    </rPh>
    <rPh sb="21" eb="22">
      <t>ゴウ</t>
    </rPh>
    <phoneticPr fontId="5"/>
  </si>
  <si>
    <t>本チェックリスト</t>
    <rPh sb="0" eb="1">
      <t>ホン</t>
    </rPh>
    <phoneticPr fontId="5"/>
  </si>
  <si>
    <t>②</t>
    <phoneticPr fontId="5"/>
  </si>
  <si>
    <r>
      <t>建設工事競争入札参加資格審査申請書</t>
    </r>
    <r>
      <rPr>
        <sz val="10"/>
        <color indexed="8"/>
        <rFont val="ＭＳ 明朝"/>
        <family val="1"/>
        <charset val="128"/>
      </rPr>
      <t>　（申請様式第2-1号）</t>
    </r>
    <rPh sb="4" eb="6">
      <t>キョウソウ</t>
    </rPh>
    <rPh sb="12" eb="14">
      <t>シンサ</t>
    </rPh>
    <rPh sb="19" eb="21">
      <t>シンセイ</t>
    </rPh>
    <rPh sb="21" eb="23">
      <t>ヨウシキ</t>
    </rPh>
    <rPh sb="23" eb="24">
      <t>ダイ</t>
    </rPh>
    <rPh sb="27" eb="28">
      <t>ゴウ</t>
    </rPh>
    <phoneticPr fontId="5"/>
  </si>
  <si>
    <t>申請する種類の番号を○で囲み、
備考欄に一般又は特定の区分を記入</t>
    <rPh sb="0" eb="2">
      <t>シンセイ</t>
    </rPh>
    <rPh sb="4" eb="6">
      <t>シュルイ</t>
    </rPh>
    <rPh sb="7" eb="9">
      <t>バンゴウ</t>
    </rPh>
    <rPh sb="12" eb="13">
      <t>カコ</t>
    </rPh>
    <rPh sb="16" eb="18">
      <t>ビコウ</t>
    </rPh>
    <rPh sb="18" eb="19">
      <t>ラン</t>
    </rPh>
    <rPh sb="20" eb="22">
      <t>イッパン</t>
    </rPh>
    <rPh sb="22" eb="23">
      <t>マタ</t>
    </rPh>
    <rPh sb="24" eb="26">
      <t>トクテイ</t>
    </rPh>
    <rPh sb="27" eb="29">
      <t>クブン</t>
    </rPh>
    <rPh sb="30" eb="32">
      <t>キニュウ</t>
    </rPh>
    <phoneticPr fontId="5"/>
  </si>
  <si>
    <t>③</t>
    <phoneticPr fontId="5"/>
  </si>
  <si>
    <r>
      <t>一般競争（指名競争）参加資格審査申請書（建設工事）</t>
    </r>
    <r>
      <rPr>
        <sz val="10"/>
        <color indexed="8"/>
        <rFont val="ＭＳ 明朝"/>
        <family val="1"/>
        <charset val="128"/>
      </rPr>
      <t>（申請様式第3-1号）</t>
    </r>
    <rPh sb="20" eb="22">
      <t>ケンセツ</t>
    </rPh>
    <rPh sb="22" eb="24">
      <t>コウジ</t>
    </rPh>
    <rPh sb="26" eb="28">
      <t>シンセイ</t>
    </rPh>
    <rPh sb="28" eb="30">
      <t>ヨウシキ</t>
    </rPh>
    <rPh sb="30" eb="31">
      <t>ダイ</t>
    </rPh>
    <rPh sb="34" eb="35">
      <t>ゴウ</t>
    </rPh>
    <phoneticPr fontId="5"/>
  </si>
  <si>
    <t>類似様式可</t>
    <rPh sb="0" eb="2">
      <t>ルイジ</t>
    </rPh>
    <rPh sb="2" eb="4">
      <t>ヨウシキ</t>
    </rPh>
    <rPh sb="4" eb="5">
      <t>カ</t>
    </rPh>
    <phoneticPr fontId="5"/>
  </si>
  <si>
    <t>④</t>
    <phoneticPr fontId="5"/>
  </si>
  <si>
    <t>⑤</t>
    <phoneticPr fontId="5"/>
  </si>
  <si>
    <r>
      <t>営業所一覧表</t>
    </r>
    <r>
      <rPr>
        <sz val="11"/>
        <color indexed="8"/>
        <rFont val="ＭＳ 明朝"/>
        <family val="1"/>
        <charset val="128"/>
      </rPr>
      <t>　</t>
    </r>
    <r>
      <rPr>
        <sz val="10"/>
        <color indexed="8"/>
        <rFont val="ＭＳ 明朝"/>
        <family val="1"/>
        <charset val="128"/>
      </rPr>
      <t>（申請様式第５号）</t>
    </r>
    <rPh sb="0" eb="3">
      <t>エイギョウショ</t>
    </rPh>
    <rPh sb="3" eb="5">
      <t>イチラン</t>
    </rPh>
    <rPh sb="5" eb="6">
      <t>ヒョウ</t>
    </rPh>
    <phoneticPr fontId="5"/>
  </si>
  <si>
    <t>任意様式可</t>
    <rPh sb="0" eb="2">
      <t>ニンイ</t>
    </rPh>
    <rPh sb="2" eb="4">
      <t>ヨウシキ</t>
    </rPh>
    <rPh sb="4" eb="5">
      <t>カ</t>
    </rPh>
    <phoneticPr fontId="5"/>
  </si>
  <si>
    <t>⑥</t>
    <phoneticPr fontId="5"/>
  </si>
  <si>
    <r>
      <t>経営規模等評価結果通知書及び総合評定値通知書</t>
    </r>
    <r>
      <rPr>
        <sz val="11"/>
        <color indexed="8"/>
        <rFont val="ＭＳ 明朝"/>
        <family val="1"/>
        <charset val="128"/>
      </rPr>
      <t>　</t>
    </r>
    <r>
      <rPr>
        <sz val="10"/>
        <color indexed="8"/>
        <rFont val="ＭＳ 明朝"/>
        <family val="1"/>
        <charset val="128"/>
      </rPr>
      <t>（写し）</t>
    </r>
    <rPh sb="0" eb="2">
      <t>ケイエイ</t>
    </rPh>
    <rPh sb="2" eb="4">
      <t>キボ</t>
    </rPh>
    <rPh sb="4" eb="5">
      <t>トウ</t>
    </rPh>
    <rPh sb="5" eb="7">
      <t>ヒョウカ</t>
    </rPh>
    <rPh sb="7" eb="9">
      <t>ケッカ</t>
    </rPh>
    <rPh sb="9" eb="11">
      <t>ツウチ</t>
    </rPh>
    <rPh sb="11" eb="12">
      <t>ショ</t>
    </rPh>
    <rPh sb="12" eb="13">
      <t>オヨ</t>
    </rPh>
    <rPh sb="14" eb="16">
      <t>ソウゴウ</t>
    </rPh>
    <rPh sb="16" eb="18">
      <t>ヒョウテイ</t>
    </rPh>
    <rPh sb="18" eb="19">
      <t>チ</t>
    </rPh>
    <rPh sb="19" eb="22">
      <t>ツウチショ</t>
    </rPh>
    <rPh sb="24" eb="25">
      <t>ウツ</t>
    </rPh>
    <phoneticPr fontId="5"/>
  </si>
  <si>
    <t>総合評定値を取得している業種が登録可能です。</t>
    <rPh sb="0" eb="2">
      <t>ソウゴウ</t>
    </rPh>
    <rPh sb="2" eb="4">
      <t>ヒョウテイ</t>
    </rPh>
    <rPh sb="4" eb="5">
      <t>チ</t>
    </rPh>
    <rPh sb="6" eb="8">
      <t>シュトク</t>
    </rPh>
    <rPh sb="12" eb="14">
      <t>ギョウシュ</t>
    </rPh>
    <rPh sb="15" eb="17">
      <t>トウロク</t>
    </rPh>
    <rPh sb="17" eb="19">
      <t>カノウ</t>
    </rPh>
    <phoneticPr fontId="5"/>
  </si>
  <si>
    <t>⑦</t>
    <phoneticPr fontId="5"/>
  </si>
  <si>
    <r>
      <t>申請業種に関する建設業登録許可証明書</t>
    </r>
    <r>
      <rPr>
        <sz val="10"/>
        <color indexed="8"/>
        <rFont val="ＭＳ 明朝"/>
        <family val="1"/>
        <charset val="128"/>
      </rPr>
      <t>　（写し）</t>
    </r>
    <rPh sb="0" eb="2">
      <t>シンセイ</t>
    </rPh>
    <rPh sb="2" eb="4">
      <t>ギョウシュ</t>
    </rPh>
    <rPh sb="5" eb="6">
      <t>カン</t>
    </rPh>
    <rPh sb="8" eb="11">
      <t>ケンセツギョウ</t>
    </rPh>
    <rPh sb="11" eb="13">
      <t>トウロク</t>
    </rPh>
    <rPh sb="13" eb="15">
      <t>キョカ</t>
    </rPh>
    <rPh sb="15" eb="18">
      <t>ショウメイショ</t>
    </rPh>
    <rPh sb="20" eb="21">
      <t>ウツ</t>
    </rPh>
    <phoneticPr fontId="5"/>
  </si>
  <si>
    <t>⑧</t>
    <phoneticPr fontId="5"/>
  </si>
  <si>
    <r>
      <t>工事経歴書</t>
    </r>
    <r>
      <rPr>
        <sz val="10"/>
        <color indexed="8"/>
        <rFont val="ＭＳ 明朝"/>
        <family val="1"/>
        <charset val="128"/>
      </rPr>
      <t>　（申請様式第６号）</t>
    </r>
    <rPh sb="0" eb="2">
      <t>コウジ</t>
    </rPh>
    <rPh sb="2" eb="5">
      <t>ケイレキショ</t>
    </rPh>
    <rPh sb="7" eb="9">
      <t>シンセイ</t>
    </rPh>
    <rPh sb="9" eb="11">
      <t>ヨウシキ</t>
    </rPh>
    <rPh sb="11" eb="12">
      <t>ダイ</t>
    </rPh>
    <rPh sb="13" eb="14">
      <t>ゴウ</t>
    </rPh>
    <phoneticPr fontId="5"/>
  </si>
  <si>
    <t>建設業法の様式又は任意様式可</t>
    <rPh sb="0" eb="3">
      <t>ケンセツギョウ</t>
    </rPh>
    <rPh sb="3" eb="4">
      <t>ホウ</t>
    </rPh>
    <rPh sb="5" eb="7">
      <t>ヨウシキ</t>
    </rPh>
    <rPh sb="7" eb="8">
      <t>マタ</t>
    </rPh>
    <rPh sb="9" eb="11">
      <t>ニンイ</t>
    </rPh>
    <rPh sb="11" eb="13">
      <t>ヨウシキ</t>
    </rPh>
    <rPh sb="13" eb="14">
      <t>カ</t>
    </rPh>
    <phoneticPr fontId="5"/>
  </si>
  <si>
    <t>⑨</t>
    <phoneticPr fontId="5"/>
  </si>
  <si>
    <r>
      <t>専任技術者証明書</t>
    </r>
    <r>
      <rPr>
        <sz val="10"/>
        <color indexed="8"/>
        <rFont val="ＭＳ 明朝"/>
        <family val="1"/>
        <charset val="128"/>
      </rPr>
      <t>　（写し）</t>
    </r>
    <rPh sb="0" eb="2">
      <t>センニン</t>
    </rPh>
    <rPh sb="2" eb="5">
      <t>ギジュツシャ</t>
    </rPh>
    <rPh sb="5" eb="8">
      <t>ショウメイショ</t>
    </rPh>
    <rPh sb="10" eb="11">
      <t>ウツ</t>
    </rPh>
    <phoneticPr fontId="5"/>
  </si>
  <si>
    <t>⑩</t>
    <phoneticPr fontId="5"/>
  </si>
  <si>
    <r>
      <t>技術職員名簿</t>
    </r>
    <r>
      <rPr>
        <sz val="10"/>
        <color indexed="8"/>
        <rFont val="ＭＳ 明朝"/>
        <family val="1"/>
        <charset val="128"/>
      </rPr>
      <t>　（申請様式第７号）</t>
    </r>
    <rPh sb="0" eb="2">
      <t>ギジュツ</t>
    </rPh>
    <rPh sb="2" eb="4">
      <t>ショクイン</t>
    </rPh>
    <rPh sb="4" eb="6">
      <t>メイボ</t>
    </rPh>
    <rPh sb="8" eb="10">
      <t>シンセイ</t>
    </rPh>
    <rPh sb="10" eb="12">
      <t>ヨウシキ</t>
    </rPh>
    <rPh sb="12" eb="13">
      <t>ダイ</t>
    </rPh>
    <rPh sb="14" eb="15">
      <t>ゴウ</t>
    </rPh>
    <phoneticPr fontId="5"/>
  </si>
  <si>
    <t>⑪</t>
    <phoneticPr fontId="5"/>
  </si>
  <si>
    <r>
      <t>技術者経歴書</t>
    </r>
    <r>
      <rPr>
        <sz val="10"/>
        <color indexed="8"/>
        <rFont val="ＭＳ 明朝"/>
        <family val="1"/>
        <charset val="128"/>
      </rPr>
      <t>　（申請様式第８号）</t>
    </r>
    <rPh sb="0" eb="3">
      <t>ギジュツシャ</t>
    </rPh>
    <rPh sb="3" eb="6">
      <t>ケイレキショ</t>
    </rPh>
    <rPh sb="8" eb="10">
      <t>シンセイ</t>
    </rPh>
    <rPh sb="10" eb="12">
      <t>ヨウシキ</t>
    </rPh>
    <rPh sb="12" eb="13">
      <t>ダイ</t>
    </rPh>
    <rPh sb="14" eb="15">
      <t>ゴウ</t>
    </rPh>
    <phoneticPr fontId="5"/>
  </si>
  <si>
    <t>国土交通省様式又は任意様式可</t>
    <rPh sb="0" eb="2">
      <t>コクド</t>
    </rPh>
    <rPh sb="2" eb="5">
      <t>コウツウショウ</t>
    </rPh>
    <rPh sb="5" eb="7">
      <t>ヨウシキ</t>
    </rPh>
    <rPh sb="7" eb="8">
      <t>マタ</t>
    </rPh>
    <rPh sb="9" eb="11">
      <t>ニンイ</t>
    </rPh>
    <rPh sb="11" eb="14">
      <t>ヨウシキカ</t>
    </rPh>
    <phoneticPr fontId="5"/>
  </si>
  <si>
    <t>⑫</t>
    <phoneticPr fontId="5"/>
  </si>
  <si>
    <r>
      <t>納税証明書</t>
    </r>
    <r>
      <rPr>
        <sz val="11"/>
        <color indexed="8"/>
        <rFont val="ＭＳ 明朝"/>
        <family val="1"/>
        <charset val="128"/>
      </rPr>
      <t>　（</t>
    </r>
    <r>
      <rPr>
        <sz val="10"/>
        <color indexed="8"/>
        <rFont val="ＭＳ 明朝"/>
        <family val="1"/>
        <charset val="128"/>
      </rPr>
      <t>写し可）　（申請日直前１年分）</t>
    </r>
    <rPh sb="0" eb="2">
      <t>ノウゼイ</t>
    </rPh>
    <rPh sb="2" eb="5">
      <t>ショウメイショ</t>
    </rPh>
    <rPh sb="7" eb="8">
      <t>ウツ</t>
    </rPh>
    <rPh sb="9" eb="10">
      <t>カ</t>
    </rPh>
    <rPh sb="13" eb="15">
      <t>シンセイ</t>
    </rPh>
    <rPh sb="15" eb="16">
      <t>ヒ</t>
    </rPh>
    <rPh sb="16" eb="18">
      <t>チョクゼン</t>
    </rPh>
    <rPh sb="19" eb="20">
      <t>ネン</t>
    </rPh>
    <rPh sb="20" eb="21">
      <t>ブン</t>
    </rPh>
    <phoneticPr fontId="5"/>
  </si>
  <si>
    <t>提出日前３ヶ月以内のもの</t>
    <phoneticPr fontId="5"/>
  </si>
  <si>
    <t>国　　　税：法人税・消費税及び地方消費税</t>
    <rPh sb="0" eb="1">
      <t>クニ</t>
    </rPh>
    <rPh sb="4" eb="5">
      <t>ゼイ</t>
    </rPh>
    <rPh sb="6" eb="8">
      <t>ホウジン</t>
    </rPh>
    <rPh sb="8" eb="9">
      <t>ゼイ</t>
    </rPh>
    <rPh sb="10" eb="13">
      <t>ショウヒゼイ</t>
    </rPh>
    <rPh sb="13" eb="14">
      <t>オヨ</t>
    </rPh>
    <rPh sb="15" eb="17">
      <t>チホウ</t>
    </rPh>
    <rPh sb="17" eb="20">
      <t>ショウヒゼイ</t>
    </rPh>
    <phoneticPr fontId="5"/>
  </si>
  <si>
    <t>税務署発行の未納税額のない証明
（その３の２）（その３の３）</t>
    <rPh sb="0" eb="3">
      <t>ゼイムショ</t>
    </rPh>
    <rPh sb="3" eb="5">
      <t>ハッコウ</t>
    </rPh>
    <rPh sb="6" eb="8">
      <t>ミノウ</t>
    </rPh>
    <rPh sb="8" eb="10">
      <t>ゼイガク</t>
    </rPh>
    <rPh sb="13" eb="15">
      <t>ショウメイ</t>
    </rPh>
    <phoneticPr fontId="5"/>
  </si>
  <si>
    <t>都道府県税：すべての税目（法人事業税・個人事業税等）</t>
    <rPh sb="0" eb="4">
      <t>トドウフケン</t>
    </rPh>
    <rPh sb="4" eb="5">
      <t>ゼイ</t>
    </rPh>
    <rPh sb="10" eb="12">
      <t>ゼイモク</t>
    </rPh>
    <rPh sb="13" eb="15">
      <t>ホウジン</t>
    </rPh>
    <rPh sb="15" eb="18">
      <t>ジギョウゼイ</t>
    </rPh>
    <rPh sb="19" eb="21">
      <t>コジン</t>
    </rPh>
    <rPh sb="21" eb="24">
      <t>ジギョウゼイ</t>
    </rPh>
    <rPh sb="24" eb="25">
      <t>トウ</t>
    </rPh>
    <phoneticPr fontId="5"/>
  </si>
  <si>
    <t>受任機関に委任する場合は、本社所在地分ではなく、支店等所在地の証明書に替えて提出</t>
    <rPh sb="0" eb="2">
      <t>ジュニン</t>
    </rPh>
    <rPh sb="2" eb="4">
      <t>キカン</t>
    </rPh>
    <rPh sb="5" eb="7">
      <t>イニン</t>
    </rPh>
    <rPh sb="9" eb="11">
      <t>バアイ</t>
    </rPh>
    <rPh sb="13" eb="15">
      <t>ホンシャ</t>
    </rPh>
    <rPh sb="15" eb="18">
      <t>ショザイチ</t>
    </rPh>
    <rPh sb="18" eb="19">
      <t>ブン</t>
    </rPh>
    <rPh sb="24" eb="27">
      <t>シテンナド</t>
    </rPh>
    <rPh sb="27" eb="30">
      <t>ショザイチ</t>
    </rPh>
    <rPh sb="31" eb="34">
      <t>ショウメイショ</t>
    </rPh>
    <rPh sb="35" eb="36">
      <t>カ</t>
    </rPh>
    <rPh sb="38" eb="40">
      <t>テイシュツ</t>
    </rPh>
    <phoneticPr fontId="5"/>
  </si>
  <si>
    <t>市町村民税：すべての税目（法人市町村民税・市町村民税等）</t>
    <rPh sb="0" eb="3">
      <t>シチョウソン</t>
    </rPh>
    <rPh sb="3" eb="4">
      <t>ミン</t>
    </rPh>
    <rPh sb="4" eb="5">
      <t>ゼイ</t>
    </rPh>
    <rPh sb="10" eb="12">
      <t>ゼイモク</t>
    </rPh>
    <rPh sb="13" eb="15">
      <t>ホウジン</t>
    </rPh>
    <rPh sb="15" eb="18">
      <t>シチョウソン</t>
    </rPh>
    <rPh sb="18" eb="19">
      <t>ミン</t>
    </rPh>
    <rPh sb="19" eb="20">
      <t>ゼイ</t>
    </rPh>
    <rPh sb="21" eb="24">
      <t>シチョウソン</t>
    </rPh>
    <rPh sb="24" eb="25">
      <t>ミン</t>
    </rPh>
    <rPh sb="25" eb="26">
      <t>ゼイ</t>
    </rPh>
    <rPh sb="26" eb="27">
      <t>トウ</t>
    </rPh>
    <phoneticPr fontId="5"/>
  </si>
  <si>
    <t>⑬</t>
    <phoneticPr fontId="5"/>
  </si>
  <si>
    <r>
      <t>登記事項証明書</t>
    </r>
    <r>
      <rPr>
        <sz val="10"/>
        <color indexed="8"/>
        <rFont val="ＭＳ 明朝"/>
        <family val="1"/>
        <charset val="128"/>
      </rPr>
      <t>　（写し可）</t>
    </r>
    <rPh sb="0" eb="2">
      <t>トウキ</t>
    </rPh>
    <rPh sb="2" eb="4">
      <t>ジコウ</t>
    </rPh>
    <rPh sb="4" eb="7">
      <t>ショウメイショ</t>
    </rPh>
    <rPh sb="9" eb="10">
      <t>ウツ</t>
    </rPh>
    <rPh sb="11" eb="12">
      <t>カ</t>
    </rPh>
    <phoneticPr fontId="5"/>
  </si>
  <si>
    <t>提出日前３ヶ月以内のもの</t>
    <rPh sb="0" eb="2">
      <t>テイシュツ</t>
    </rPh>
    <rPh sb="2" eb="3">
      <t>ビ</t>
    </rPh>
    <rPh sb="3" eb="4">
      <t>マエ</t>
    </rPh>
    <rPh sb="6" eb="7">
      <t>ゲツ</t>
    </rPh>
    <rPh sb="7" eb="9">
      <t>イナイ</t>
    </rPh>
    <phoneticPr fontId="5"/>
  </si>
  <si>
    <t>⑭</t>
    <phoneticPr fontId="5"/>
  </si>
  <si>
    <r>
      <t>印鑑登録証明書</t>
    </r>
    <r>
      <rPr>
        <sz val="11"/>
        <color indexed="8"/>
        <rFont val="ＭＳ 明朝"/>
        <family val="1"/>
        <charset val="128"/>
      </rPr>
      <t>　</t>
    </r>
    <r>
      <rPr>
        <sz val="10"/>
        <color indexed="8"/>
        <rFont val="ＭＳ 明朝"/>
        <family val="1"/>
        <charset val="128"/>
      </rPr>
      <t>（写し可）</t>
    </r>
    <rPh sb="0" eb="2">
      <t>インカン</t>
    </rPh>
    <rPh sb="2" eb="4">
      <t>トウロク</t>
    </rPh>
    <rPh sb="4" eb="7">
      <t>ショウメイショ</t>
    </rPh>
    <rPh sb="9" eb="10">
      <t>ウツ</t>
    </rPh>
    <rPh sb="11" eb="12">
      <t>カ</t>
    </rPh>
    <phoneticPr fontId="5"/>
  </si>
  <si>
    <t>⑮</t>
    <phoneticPr fontId="5"/>
  </si>
  <si>
    <r>
      <t>使用印鑑届</t>
    </r>
    <r>
      <rPr>
        <sz val="11"/>
        <color indexed="8"/>
        <rFont val="ＭＳ 明朝"/>
        <family val="1"/>
        <charset val="128"/>
      </rPr>
      <t>　</t>
    </r>
    <r>
      <rPr>
        <sz val="10"/>
        <color indexed="8"/>
        <rFont val="ＭＳ 明朝"/>
        <family val="1"/>
        <charset val="128"/>
      </rPr>
      <t>（申請様式第１１号）</t>
    </r>
    <rPh sb="0" eb="2">
      <t>シヨウ</t>
    </rPh>
    <rPh sb="2" eb="4">
      <t>インカン</t>
    </rPh>
    <rPh sb="4" eb="5">
      <t>トド</t>
    </rPh>
    <phoneticPr fontId="5"/>
  </si>
  <si>
    <t>⑯</t>
    <phoneticPr fontId="5"/>
  </si>
  <si>
    <r>
      <t>委任状</t>
    </r>
    <r>
      <rPr>
        <sz val="11"/>
        <color indexed="8"/>
        <rFont val="ＭＳ 明朝"/>
        <family val="1"/>
        <charset val="128"/>
      </rPr>
      <t>　</t>
    </r>
    <r>
      <rPr>
        <sz val="10"/>
        <color indexed="8"/>
        <rFont val="ＭＳ 明朝"/>
        <family val="1"/>
        <charset val="128"/>
      </rPr>
      <t>（申請様式第１２号）</t>
    </r>
    <rPh sb="0" eb="3">
      <t>イニンジョウ</t>
    </rPh>
    <phoneticPr fontId="5"/>
  </si>
  <si>
    <t>支店等の受任機関に委任する場合のみ。
任意様式可</t>
    <rPh sb="19" eb="21">
      <t>ニンイ</t>
    </rPh>
    <rPh sb="21" eb="23">
      <t>ヨウシキ</t>
    </rPh>
    <rPh sb="23" eb="24">
      <t>カ</t>
    </rPh>
    <phoneticPr fontId="5"/>
  </si>
  <si>
    <t>⑰</t>
    <phoneticPr fontId="5"/>
  </si>
  <si>
    <t>決算基準日直前１年分</t>
    <rPh sb="0" eb="2">
      <t>ケッサン</t>
    </rPh>
    <rPh sb="2" eb="5">
      <t>キジュンビ</t>
    </rPh>
    <rPh sb="5" eb="7">
      <t>チョクゼン</t>
    </rPh>
    <rPh sb="8" eb="10">
      <t>ネンブン</t>
    </rPh>
    <phoneticPr fontId="5"/>
  </si>
  <si>
    <t>⑱</t>
    <phoneticPr fontId="5"/>
  </si>
  <si>
    <t>⑲</t>
    <phoneticPr fontId="5"/>
  </si>
  <si>
    <t>※その他該当書類記入欄</t>
    <rPh sb="3" eb="4">
      <t>タ</t>
    </rPh>
    <rPh sb="4" eb="6">
      <t>ガイトウ</t>
    </rPh>
    <rPh sb="6" eb="8">
      <t>ショルイ</t>
    </rPh>
    <rPh sb="8" eb="10">
      <t>キニュウ</t>
    </rPh>
    <rPh sb="10" eb="11">
      <t>ラン</t>
    </rPh>
    <phoneticPr fontId="5"/>
  </si>
  <si>
    <t>⑳</t>
    <phoneticPr fontId="5"/>
  </si>
  <si>
    <t>申請様式第2-1号</t>
    <rPh sb="0" eb="2">
      <t>シンセイ</t>
    </rPh>
    <rPh sb="2" eb="4">
      <t>ヨウシキ</t>
    </rPh>
    <rPh sb="4" eb="5">
      <t>ダイ</t>
    </rPh>
    <rPh sb="8" eb="9">
      <t>ゴウ</t>
    </rPh>
    <phoneticPr fontId="25"/>
  </si>
  <si>
    <t>建設工事競争入札参加資格審査申請書</t>
    <rPh sb="4" eb="6">
      <t>キョウソウ</t>
    </rPh>
    <phoneticPr fontId="25"/>
  </si>
  <si>
    <t>ので、参加資格等の審査を申請します。</t>
    <phoneticPr fontId="25"/>
  </si>
  <si>
    <t>　なお、この申請書及びその添付書類については、事実と相違ないことを誓約いたします。</t>
  </si>
  <si>
    <t>　　　　許可区分</t>
  </si>
  <si>
    <t xml:space="preserve">        　大臣・知事　一般（　－　）第　　　号　　　　　　年　　月　　日　許可</t>
  </si>
  <si>
    <t>　　　　　　　　　　　特定（　－　）第　　　号　　　　　　年　　月　　日　許可</t>
  </si>
  <si>
    <t>審査を受けようとする建設業</t>
  </si>
  <si>
    <t>備考</t>
    <phoneticPr fontId="25"/>
  </si>
  <si>
    <t>土木一式</t>
  </si>
  <si>
    <t>しゅんせつ</t>
  </si>
  <si>
    <t>ﾌﾟﾚｽﾄﾚｽﾄｺﾝｸﾘｰﾄ</t>
  </si>
  <si>
    <t>板金</t>
  </si>
  <si>
    <t>建築一式</t>
  </si>
  <si>
    <t>ガラス</t>
  </si>
  <si>
    <t>大工</t>
  </si>
  <si>
    <t>塗装</t>
  </si>
  <si>
    <t>左官</t>
  </si>
  <si>
    <t>防水</t>
  </si>
  <si>
    <t>とび･土工･ｺﾝｸﾘｰﾄ</t>
  </si>
  <si>
    <t>内装仕上</t>
  </si>
  <si>
    <t>法面処理</t>
  </si>
  <si>
    <t>機械器具設置</t>
  </si>
  <si>
    <t>石</t>
  </si>
  <si>
    <t>熱絶縁</t>
  </si>
  <si>
    <t>屋根</t>
  </si>
  <si>
    <t>電気通信</t>
  </si>
  <si>
    <t>電気</t>
  </si>
  <si>
    <t>造園</t>
  </si>
  <si>
    <t>管</t>
  </si>
  <si>
    <t>さく井</t>
  </si>
  <si>
    <t>ﾀｲﾙ･ﾚﾝｶﾞ･ﾌﾞﾛｯｸ</t>
  </si>
  <si>
    <t>建具</t>
  </si>
  <si>
    <t>鋼構造物</t>
  </si>
  <si>
    <t>水道施設</t>
  </si>
  <si>
    <t>鋼橋上部</t>
  </si>
  <si>
    <t>消防施設</t>
  </si>
  <si>
    <t>鉄筋</t>
  </si>
  <si>
    <t>清掃施設</t>
  </si>
  <si>
    <t>ほ装</t>
  </si>
  <si>
    <t>　　迫川上流土地改良区　理事長　　殿</t>
  </si>
  <si>
    <t>　　　　　　　　　　　　　　　　本　　店　住所又は所在地</t>
  </si>
  <si>
    <t>　　　　　　　　　　　　　　　　　　　　　商号又は名称</t>
  </si>
  <si>
    <t>　　　　　　　　　　　　　　　　　　　　　代表者職氏名</t>
    <phoneticPr fontId="25"/>
  </si>
  <si>
    <t>㊞</t>
    <phoneticPr fontId="25"/>
  </si>
  <si>
    <t>　　　　　　　　　　　　　　　　受任機関　住所又は所在地</t>
  </si>
  <si>
    <t>注１　「受任機関」とは、本店の委任を受けて入札及び契約行為において本店と同様の権限を有する機関</t>
    <phoneticPr fontId="25"/>
  </si>
  <si>
    <t>　　であり、建設業法第３条に規定する営業所で、かつ、建設業法施行規則別記様式第１号別表の営業所</t>
    <phoneticPr fontId="25"/>
  </si>
  <si>
    <t>　　欄の「その他の営業所」または建設業法施行規則別紙２（１）（２）の「営業所一覧表」に記載され</t>
    <phoneticPr fontId="25"/>
  </si>
  <si>
    <t>　　ている営業所をいう。</t>
    <phoneticPr fontId="25"/>
  </si>
  <si>
    <r>
      <t>　２　受任機関へ委任する場合、</t>
    </r>
    <r>
      <rPr>
        <b/>
        <u/>
        <sz val="10"/>
        <color theme="1"/>
        <rFont val="ＭＳ 明朝"/>
        <family val="1"/>
        <charset val="128"/>
      </rPr>
      <t>営業所において許可を受けた建設業の種類を申請</t>
    </r>
    <r>
      <rPr>
        <sz val="10"/>
        <color theme="1"/>
        <rFont val="ＭＳ 明朝"/>
        <family val="1"/>
        <charset val="128"/>
      </rPr>
      <t>願います。</t>
    </r>
  </si>
  <si>
    <r>
      <t>　３　申請する建設業の種類について、</t>
    </r>
    <r>
      <rPr>
        <b/>
        <u/>
        <sz val="10"/>
        <color theme="1"/>
        <rFont val="ＭＳ 明朝"/>
        <family val="1"/>
        <charset val="128"/>
      </rPr>
      <t>番号に○を付し備考欄に一般又は特定の区分を記入</t>
    </r>
    <r>
      <rPr>
        <sz val="10"/>
        <color theme="1"/>
        <rFont val="ＭＳ 明朝"/>
        <family val="1"/>
        <charset val="128"/>
      </rPr>
      <t>して下さい。</t>
    </r>
    <phoneticPr fontId="25"/>
  </si>
  <si>
    <t>申請様式第3-1号-1</t>
    <rPh sb="0" eb="2">
      <t>シンセイ</t>
    </rPh>
    <rPh sb="2" eb="4">
      <t>ヨウシキ</t>
    </rPh>
    <rPh sb="4" eb="5">
      <t>ダイ</t>
    </rPh>
    <rPh sb="8" eb="9">
      <t>ゴウ</t>
    </rPh>
    <phoneticPr fontId="5"/>
  </si>
  <si>
    <t>01</t>
    <phoneticPr fontId="5"/>
  </si>
  <si>
    <t xml:space="preserve">１ ： </t>
    <phoneticPr fontId="5"/>
  </si>
  <si>
    <t>新規</t>
    <rPh sb="0" eb="2">
      <t>シンキ</t>
    </rPh>
    <phoneticPr fontId="5"/>
  </si>
  <si>
    <t>※ 02 受付番号</t>
    <phoneticPr fontId="5"/>
  </si>
  <si>
    <t>※</t>
    <phoneticPr fontId="5"/>
  </si>
  <si>
    <t>03</t>
    <phoneticPr fontId="5"/>
  </si>
  <si>
    <t>業者コ－ド</t>
    <rPh sb="0" eb="2">
      <t>ギョウシャ</t>
    </rPh>
    <phoneticPr fontId="5"/>
  </si>
  <si>
    <t>※</t>
  </si>
  <si>
    <t>申請者</t>
  </si>
  <si>
    <t>06</t>
    <phoneticPr fontId="5"/>
  </si>
  <si>
    <t>適格組</t>
  </si>
  <si>
    <t>２ ：</t>
    <phoneticPr fontId="5"/>
  </si>
  <si>
    <t>更新</t>
    <rPh sb="0" eb="2">
      <t>コウシン</t>
    </rPh>
    <phoneticPr fontId="5"/>
  </si>
  <si>
    <t>04</t>
    <phoneticPr fontId="5"/>
  </si>
  <si>
    <t>建設業許可番号</t>
    <rPh sb="0" eb="3">
      <t>ケンセツギョウ</t>
    </rPh>
    <rPh sb="3" eb="5">
      <t>キョカ</t>
    </rPh>
    <rPh sb="5" eb="7">
      <t>バンゴウ</t>
    </rPh>
    <phoneticPr fontId="5"/>
  </si>
  <si>
    <t>-</t>
  </si>
  <si>
    <t>05</t>
    <phoneticPr fontId="5"/>
  </si>
  <si>
    <t>の規模</t>
  </si>
  <si>
    <t>合証明</t>
  </si>
  <si>
    <t>第                         号</t>
  </si>
  <si>
    <t>一般競争（指名競争）参加資格審査申請書（建設工事）</t>
  </si>
  <si>
    <t>07</t>
    <phoneticPr fontId="5"/>
  </si>
  <si>
    <t>本社（店）郵便番号</t>
  </si>
  <si>
    <t>ﾌ</t>
  </si>
  <si>
    <t>ﾘ</t>
  </si>
  <si>
    <t>ｶﾞ</t>
  </si>
  <si>
    <t>ﾅ</t>
  </si>
  <si>
    <t>08</t>
    <phoneticPr fontId="5"/>
  </si>
  <si>
    <t>本社（店）住所</t>
  </si>
  <si>
    <t>09</t>
    <phoneticPr fontId="5"/>
  </si>
  <si>
    <t>商号又は名称</t>
  </si>
  <si>
    <t>10</t>
    <phoneticPr fontId="5"/>
  </si>
  <si>
    <t>役職</t>
  </si>
  <si>
    <t>代表者氏名</t>
  </si>
  <si>
    <t>㊞</t>
    <phoneticPr fontId="5"/>
  </si>
  <si>
    <t>11</t>
    <phoneticPr fontId="5"/>
  </si>
  <si>
    <t>担当者氏名</t>
  </si>
  <si>
    <t>12</t>
    <phoneticPr fontId="5"/>
  </si>
  <si>
    <t>本社（店）電話番号</t>
  </si>
  <si>
    <t>13</t>
    <phoneticPr fontId="5"/>
  </si>
  <si>
    <t>担当者電話番号</t>
  </si>
  <si>
    <t>（</t>
  </si>
  <si>
    <t>内線番号</t>
  </si>
  <si>
    <t>）</t>
  </si>
  <si>
    <t>14</t>
    <phoneticPr fontId="5"/>
  </si>
  <si>
    <t>本社（店）ＦＡＸ番号</t>
  </si>
  <si>
    <t>15</t>
    <phoneticPr fontId="5"/>
  </si>
  <si>
    <t>電子入札用ICカードの登録番号</t>
    <rPh sb="0" eb="4">
      <t>デ</t>
    </rPh>
    <rPh sb="4" eb="5">
      <t>ヨウ</t>
    </rPh>
    <rPh sb="11" eb="13">
      <t>トウロク</t>
    </rPh>
    <rPh sb="13" eb="15">
      <t>バンゴウ</t>
    </rPh>
    <phoneticPr fontId="5"/>
  </si>
  <si>
    <t>16</t>
    <phoneticPr fontId="5"/>
  </si>
  <si>
    <t>メールアドレス</t>
    <phoneticPr fontId="5"/>
  </si>
  <si>
    <t>（17 代理申請時使用欄）</t>
    <rPh sb="4" eb="6">
      <t>ダイリ</t>
    </rPh>
    <rPh sb="6" eb="8">
      <t>シンセイ</t>
    </rPh>
    <rPh sb="8" eb="9">
      <t>ジ</t>
    </rPh>
    <rPh sb="9" eb="11">
      <t>シヨウ</t>
    </rPh>
    <rPh sb="11" eb="12">
      <t>ラン</t>
    </rPh>
    <phoneticPr fontId="5"/>
  </si>
  <si>
    <t>17</t>
    <phoneticPr fontId="5"/>
  </si>
  <si>
    <t>申請代理人</t>
    <rPh sb="0" eb="2">
      <t>シンセイ</t>
    </rPh>
    <rPh sb="2" eb="5">
      <t>ダイリニン</t>
    </rPh>
    <phoneticPr fontId="5"/>
  </si>
  <si>
    <t>申請代理人郵便番号</t>
    <rPh sb="0" eb="2">
      <t>シンセイ</t>
    </rPh>
    <rPh sb="2" eb="5">
      <t>ダイリニン</t>
    </rPh>
    <rPh sb="5" eb="9">
      <t>ユウビンバンゴウ</t>
    </rPh>
    <phoneticPr fontId="5"/>
  </si>
  <si>
    <t>申請代理人住    所</t>
    <rPh sb="0" eb="2">
      <t>シンセイ</t>
    </rPh>
    <rPh sb="2" eb="5">
      <t>ダイリニン</t>
    </rPh>
    <rPh sb="5" eb="6">
      <t>ジュウ</t>
    </rPh>
    <rPh sb="10" eb="11">
      <t>トコロ</t>
    </rPh>
    <phoneticPr fontId="5"/>
  </si>
  <si>
    <t>申請代理人電話番号</t>
    <rPh sb="0" eb="2">
      <t>シンセイ</t>
    </rPh>
    <rPh sb="2" eb="5">
      <t>ダイリニン</t>
    </rPh>
    <rPh sb="5" eb="7">
      <t>デンワ</t>
    </rPh>
    <rPh sb="7" eb="9">
      <t>バンゴウ</t>
    </rPh>
    <phoneticPr fontId="5"/>
  </si>
  <si>
    <t>申請代理人氏    名</t>
    <rPh sb="0" eb="2">
      <t>シンセイ</t>
    </rPh>
    <rPh sb="2" eb="5">
      <t>ダイリニン</t>
    </rPh>
    <rPh sb="5" eb="6">
      <t>シ</t>
    </rPh>
    <rPh sb="10" eb="11">
      <t>メイ</t>
    </rPh>
    <phoneticPr fontId="5"/>
  </si>
  <si>
    <t>18</t>
    <phoneticPr fontId="5"/>
  </si>
  <si>
    <t>外資状況</t>
  </si>
  <si>
    <t>19</t>
    <phoneticPr fontId="5"/>
  </si>
  <si>
    <t>営業年数</t>
  </si>
  <si>
    <t>１</t>
    <phoneticPr fontId="5"/>
  </si>
  <si>
    <t>外国籍会社</t>
    <rPh sb="0" eb="2">
      <t>ガイコク</t>
    </rPh>
    <rPh sb="2" eb="3">
      <t>セキ</t>
    </rPh>
    <rPh sb="3" eb="5">
      <t>カイシャ</t>
    </rPh>
    <phoneticPr fontId="5"/>
  </si>
  <si>
    <t>２</t>
    <phoneticPr fontId="5"/>
  </si>
  <si>
    <t>日本国籍会社</t>
    <rPh sb="0" eb="2">
      <t>ニホン</t>
    </rPh>
    <rPh sb="2" eb="3">
      <t>ガイコク</t>
    </rPh>
    <rPh sb="3" eb="4">
      <t>セキ</t>
    </rPh>
    <rPh sb="4" eb="6">
      <t>カイシャ</t>
    </rPh>
    <phoneticPr fontId="5"/>
  </si>
  <si>
    <t>３</t>
    <phoneticPr fontId="5"/>
  </si>
  <si>
    <t>年</t>
  </si>
  <si>
    <t>［ 国名 ：                        ］</t>
    <phoneticPr fontId="5"/>
  </si>
  <si>
    <t>［ 国名 ：                       ］</t>
  </si>
  <si>
    <t>（ 外資比率 ： １００％ ）</t>
  </si>
  <si>
    <t>（ 外資比率 ：        ％ ）</t>
  </si>
  <si>
    <t>20</t>
    <phoneticPr fontId="5"/>
  </si>
  <si>
    <t>総職員数</t>
  </si>
  <si>
    <t>（人）</t>
  </si>
  <si>
    <t>※欄については、記載しないこと（以下同じ）。</t>
  </si>
  <si>
    <t>申請様式第3-1号-2</t>
    <rPh sb="0" eb="2">
      <t>シンセイ</t>
    </rPh>
    <rPh sb="2" eb="4">
      <t>ヨウシキ</t>
    </rPh>
    <rPh sb="4" eb="5">
      <t>ダイ</t>
    </rPh>
    <rPh sb="8" eb="9">
      <t>ゴウ</t>
    </rPh>
    <phoneticPr fontId="5"/>
  </si>
  <si>
    <t>※ 受付番号</t>
  </si>
  <si>
    <t>※ 業者コ－ド</t>
  </si>
  <si>
    <t>21</t>
    <phoneticPr fontId="5"/>
  </si>
  <si>
    <t>①</t>
    <phoneticPr fontId="5"/>
  </si>
  <si>
    <t>競争参加資格</t>
    <rPh sb="0" eb="2">
      <t>キョウソウ</t>
    </rPh>
    <rPh sb="2" eb="4">
      <t>サンカ</t>
    </rPh>
    <rPh sb="4" eb="6">
      <t>シカク</t>
    </rPh>
    <phoneticPr fontId="5"/>
  </si>
  <si>
    <t>②    年   間   平   均   完   成   工   事   高</t>
  </si>
  <si>
    <t>完　　　　　成　　　　　工　　　　　事　　　　　高</t>
    <rPh sb="0" eb="1">
      <t>カン</t>
    </rPh>
    <rPh sb="6" eb="7">
      <t>ナル</t>
    </rPh>
    <rPh sb="12" eb="13">
      <t>タクミ</t>
    </rPh>
    <rPh sb="18" eb="19">
      <t>コト</t>
    </rPh>
    <rPh sb="24" eb="25">
      <t>ダカ</t>
    </rPh>
    <phoneticPr fontId="5"/>
  </si>
  <si>
    <t>希望工種区分</t>
    <rPh sb="0" eb="2">
      <t>キボウ</t>
    </rPh>
    <rPh sb="2" eb="3">
      <t>コウジ</t>
    </rPh>
    <rPh sb="3" eb="4">
      <t>シュ</t>
    </rPh>
    <rPh sb="4" eb="6">
      <t>クブン</t>
    </rPh>
    <phoneticPr fontId="5"/>
  </si>
  <si>
    <t>（千円）</t>
  </si>
  <si>
    <t>０１</t>
  </si>
  <si>
    <t>一般土木工事</t>
    <rPh sb="0" eb="2">
      <t>イッパン</t>
    </rPh>
    <rPh sb="2" eb="4">
      <t>ドボク</t>
    </rPh>
    <rPh sb="4" eb="6">
      <t>コウジ</t>
    </rPh>
    <phoneticPr fontId="5"/>
  </si>
  <si>
    <t>０２</t>
  </si>
  <si>
    <t>アスファルト舗装工事</t>
    <rPh sb="6" eb="8">
      <t>ホソウ</t>
    </rPh>
    <rPh sb="8" eb="10">
      <t>コウジ</t>
    </rPh>
    <phoneticPr fontId="5"/>
  </si>
  <si>
    <t>０３</t>
  </si>
  <si>
    <t>鋼橋上部工事</t>
    <rPh sb="0" eb="1">
      <t>コウ</t>
    </rPh>
    <rPh sb="1" eb="2">
      <t>ハシ</t>
    </rPh>
    <rPh sb="2" eb="4">
      <t>ジョウブ</t>
    </rPh>
    <rPh sb="4" eb="6">
      <t>コウジ</t>
    </rPh>
    <phoneticPr fontId="5"/>
  </si>
  <si>
    <t>０４</t>
  </si>
  <si>
    <t>造園工事</t>
    <rPh sb="0" eb="2">
      <t>ゾウエン</t>
    </rPh>
    <rPh sb="2" eb="4">
      <t>コウジ</t>
    </rPh>
    <phoneticPr fontId="5"/>
  </si>
  <si>
    <t>０５</t>
  </si>
  <si>
    <t>建築工事</t>
    <rPh sb="0" eb="2">
      <t>ケンチク</t>
    </rPh>
    <rPh sb="2" eb="4">
      <t>コウジ</t>
    </rPh>
    <phoneticPr fontId="5"/>
  </si>
  <si>
    <t>０６</t>
  </si>
  <si>
    <t>木造建築工事</t>
    <rPh sb="0" eb="2">
      <t>モクゾウ</t>
    </rPh>
    <rPh sb="2" eb="4">
      <t>ケンチク</t>
    </rPh>
    <rPh sb="4" eb="6">
      <t>コウジ</t>
    </rPh>
    <phoneticPr fontId="5"/>
  </si>
  <si>
    <t>０７</t>
  </si>
  <si>
    <t>電気設備工事</t>
    <rPh sb="0" eb="2">
      <t>デンキ</t>
    </rPh>
    <rPh sb="2" eb="4">
      <t>セツビ</t>
    </rPh>
    <rPh sb="4" eb="6">
      <t>コウジ</t>
    </rPh>
    <phoneticPr fontId="5"/>
  </si>
  <si>
    <t>０８</t>
  </si>
  <si>
    <t>暖冷房衛生設備工事</t>
    <rPh sb="0" eb="3">
      <t>ダンレイボウ</t>
    </rPh>
    <rPh sb="3" eb="7">
      <t>エイセイセツビ</t>
    </rPh>
    <rPh sb="7" eb="9">
      <t>コウジ</t>
    </rPh>
    <phoneticPr fontId="5"/>
  </si>
  <si>
    <t>０９</t>
  </si>
  <si>
    <t>セメント・コンクリ－ト舗装工事</t>
  </si>
  <si>
    <t>１０</t>
  </si>
  <si>
    <t>プレストレスト・コンクリ－ト工事</t>
    <rPh sb="14" eb="16">
      <t>コウジ</t>
    </rPh>
    <phoneticPr fontId="5"/>
  </si>
  <si>
    <t>１１</t>
  </si>
  <si>
    <t>法面処理工事</t>
    <rPh sb="0" eb="1">
      <t>ノリ</t>
    </rPh>
    <rPh sb="1" eb="2">
      <t>メン</t>
    </rPh>
    <rPh sb="2" eb="4">
      <t>ショリ</t>
    </rPh>
    <rPh sb="4" eb="6">
      <t>コウジ</t>
    </rPh>
    <phoneticPr fontId="5"/>
  </si>
  <si>
    <t>１２</t>
  </si>
  <si>
    <t>塗装工事</t>
    <rPh sb="0" eb="2">
      <t>トソウ</t>
    </rPh>
    <rPh sb="2" eb="4">
      <t>コウジ</t>
    </rPh>
    <phoneticPr fontId="5"/>
  </si>
  <si>
    <t>１３</t>
  </si>
  <si>
    <t>維持修繕工事</t>
    <rPh sb="0" eb="2">
      <t>イジ</t>
    </rPh>
    <rPh sb="2" eb="4">
      <t>シュウゼン</t>
    </rPh>
    <rPh sb="4" eb="6">
      <t>コウジ</t>
    </rPh>
    <phoneticPr fontId="5"/>
  </si>
  <si>
    <t>１４</t>
  </si>
  <si>
    <t>河川しゅんせつ工事</t>
    <rPh sb="0" eb="2">
      <t>カセン</t>
    </rPh>
    <rPh sb="7" eb="9">
      <t>コウジ</t>
    </rPh>
    <phoneticPr fontId="5"/>
  </si>
  <si>
    <t>１５</t>
  </si>
  <si>
    <t>グラウト工事</t>
    <rPh sb="4" eb="6">
      <t>コウジ</t>
    </rPh>
    <phoneticPr fontId="5"/>
  </si>
  <si>
    <t>１６</t>
  </si>
  <si>
    <t>杭打工事</t>
    <rPh sb="0" eb="2">
      <t>クイウ</t>
    </rPh>
    <rPh sb="2" eb="4">
      <t>コウジ</t>
    </rPh>
    <phoneticPr fontId="5"/>
  </si>
  <si>
    <t>１７</t>
  </si>
  <si>
    <t>さく井工事</t>
    <rPh sb="2" eb="3">
      <t>イ</t>
    </rPh>
    <rPh sb="3" eb="5">
      <t>コウジ</t>
    </rPh>
    <phoneticPr fontId="5"/>
  </si>
  <si>
    <t>１８</t>
  </si>
  <si>
    <t>プレハブ建築工事</t>
    <rPh sb="4" eb="6">
      <t>ケンチク</t>
    </rPh>
    <rPh sb="6" eb="8">
      <t>コウジ</t>
    </rPh>
    <phoneticPr fontId="5"/>
  </si>
  <si>
    <t>１９</t>
  </si>
  <si>
    <t>機械設備工事</t>
    <rPh sb="0" eb="2">
      <t>キカイ</t>
    </rPh>
    <rPh sb="2" eb="4">
      <t>セツビ</t>
    </rPh>
    <rPh sb="4" eb="6">
      <t>コウジ</t>
    </rPh>
    <phoneticPr fontId="5"/>
  </si>
  <si>
    <t>２０</t>
  </si>
  <si>
    <t>通信設備工事</t>
    <rPh sb="0" eb="2">
      <t>ツウシン</t>
    </rPh>
    <rPh sb="2" eb="4">
      <t>セツビ</t>
    </rPh>
    <rPh sb="4" eb="6">
      <t>コウジ</t>
    </rPh>
    <phoneticPr fontId="5"/>
  </si>
  <si>
    <t>２１</t>
  </si>
  <si>
    <t>受変電設備工事</t>
    <rPh sb="0" eb="1">
      <t>ジュ</t>
    </rPh>
    <rPh sb="1" eb="3">
      <t>ヘンデン</t>
    </rPh>
    <rPh sb="3" eb="5">
      <t>セツビ</t>
    </rPh>
    <rPh sb="5" eb="7">
      <t>コウジ</t>
    </rPh>
    <phoneticPr fontId="5"/>
  </si>
  <si>
    <t>そ         の         他</t>
  </si>
  <si>
    <t>合                      計</t>
  </si>
  <si>
    <t>（注）  完成工事高については、消費税を含まない金額を記載すること。</t>
  </si>
  <si>
    <t>申請様式第4-1号-1</t>
    <rPh sb="0" eb="2">
      <t>シンセイ</t>
    </rPh>
    <rPh sb="2" eb="4">
      <t>ヨウシキ</t>
    </rPh>
    <rPh sb="4" eb="5">
      <t>ダイ</t>
    </rPh>
    <rPh sb="8" eb="9">
      <t>ゴウ</t>
    </rPh>
    <phoneticPr fontId="5"/>
  </si>
  <si>
    <t>業  態  調  書  (建設工事)　その１</t>
    <rPh sb="0" eb="1">
      <t>ギョウ</t>
    </rPh>
    <rPh sb="3" eb="4">
      <t>タイ</t>
    </rPh>
    <rPh sb="6" eb="7">
      <t>チョウ</t>
    </rPh>
    <rPh sb="9" eb="10">
      <t>ショ</t>
    </rPh>
    <rPh sb="13" eb="15">
      <t>ケンセツ</t>
    </rPh>
    <rPh sb="15" eb="17">
      <t>コウジ</t>
    </rPh>
    <phoneticPr fontId="5"/>
  </si>
  <si>
    <t>有資格技術職員内訳</t>
    <rPh sb="0" eb="3">
      <t>ユウシカク</t>
    </rPh>
    <rPh sb="3" eb="5">
      <t>ギジュツ</t>
    </rPh>
    <rPh sb="5" eb="7">
      <t>ショクイン</t>
    </rPh>
    <rPh sb="7" eb="9">
      <t>ウチワケ</t>
    </rPh>
    <phoneticPr fontId="43"/>
  </si>
  <si>
    <t>検定種目</t>
    <rPh sb="0" eb="2">
      <t>ケンテイ</t>
    </rPh>
    <rPh sb="2" eb="4">
      <t>シュモク</t>
    </rPh>
    <phoneticPr fontId="43"/>
  </si>
  <si>
    <t>級別・種別・資格区分コード</t>
    <rPh sb="0" eb="2">
      <t>キュウベツ</t>
    </rPh>
    <rPh sb="3" eb="5">
      <t>シュベツ</t>
    </rPh>
    <rPh sb="6" eb="8">
      <t>シカク</t>
    </rPh>
    <rPh sb="8" eb="10">
      <t>クブン</t>
    </rPh>
    <phoneticPr fontId="43"/>
  </si>
  <si>
    <t>人数</t>
    <rPh sb="0" eb="2">
      <t>ニンズウ</t>
    </rPh>
    <phoneticPr fontId="43"/>
  </si>
  <si>
    <t>技術士</t>
    <rPh sb="0" eb="3">
      <t>ギジュツシ</t>
    </rPh>
    <phoneticPr fontId="43"/>
  </si>
  <si>
    <t>技術部門</t>
    <rPh sb="0" eb="2">
      <t>ギジュツ</t>
    </rPh>
    <rPh sb="2" eb="4">
      <t>ブモン</t>
    </rPh>
    <phoneticPr fontId="43"/>
  </si>
  <si>
    <t>選択科目・資格区分コード</t>
    <rPh sb="0" eb="4">
      <t>センタクカモク</t>
    </rPh>
    <rPh sb="5" eb="7">
      <t>シカク</t>
    </rPh>
    <rPh sb="7" eb="9">
      <t>クブン</t>
    </rPh>
    <phoneticPr fontId="43"/>
  </si>
  <si>
    <t>人            数</t>
    <rPh sb="0" eb="1">
      <t>ヒト</t>
    </rPh>
    <rPh sb="13" eb="14">
      <t>カズ</t>
    </rPh>
    <phoneticPr fontId="43"/>
  </si>
  <si>
    <t xml:space="preserve"> 建設機械施工技士</t>
    <rPh sb="1" eb="3">
      <t>ケンセツ</t>
    </rPh>
    <rPh sb="3" eb="5">
      <t>キカイ</t>
    </rPh>
    <rPh sb="5" eb="7">
      <t>セコウ</t>
    </rPh>
    <rPh sb="7" eb="9">
      <t>ギシ</t>
    </rPh>
    <phoneticPr fontId="43"/>
  </si>
  <si>
    <t xml:space="preserve"> 一   級</t>
    <rPh sb="1" eb="2">
      <t>イチ</t>
    </rPh>
    <rPh sb="5" eb="6">
      <t>キュウ</t>
    </rPh>
    <phoneticPr fontId="43"/>
  </si>
  <si>
    <t xml:space="preserve"> 建設</t>
    <rPh sb="1" eb="3">
      <t>ケンセツ</t>
    </rPh>
    <phoneticPr fontId="43"/>
  </si>
  <si>
    <t xml:space="preserve"> 「鋼構造及びコンクリ－ト」</t>
    <rPh sb="2" eb="3">
      <t>コウ</t>
    </rPh>
    <rPh sb="3" eb="5">
      <t>コウゾウ</t>
    </rPh>
    <rPh sb="5" eb="6">
      <t>オヨ</t>
    </rPh>
    <phoneticPr fontId="43"/>
  </si>
  <si>
    <t>施工管理技士</t>
    <rPh sb="0" eb="2">
      <t>セコウ</t>
    </rPh>
    <rPh sb="2" eb="4">
      <t>カンリ</t>
    </rPh>
    <rPh sb="4" eb="6">
      <t>ギシ</t>
    </rPh>
    <phoneticPr fontId="43"/>
  </si>
  <si>
    <t xml:space="preserve"> 二   級</t>
    <rPh sb="1" eb="2">
      <t>ニ</t>
    </rPh>
    <rPh sb="5" eb="6">
      <t>キュウ</t>
    </rPh>
    <phoneticPr fontId="43"/>
  </si>
  <si>
    <t xml:space="preserve"> その他</t>
    <rPh sb="3" eb="4">
      <t>タ</t>
    </rPh>
    <phoneticPr fontId="43"/>
  </si>
  <si>
    <t xml:space="preserve"> 土木施工管理技士</t>
    <rPh sb="1" eb="3">
      <t>ドボク</t>
    </rPh>
    <rPh sb="3" eb="5">
      <t>セコウ</t>
    </rPh>
    <rPh sb="5" eb="7">
      <t>カンリ</t>
    </rPh>
    <rPh sb="7" eb="9">
      <t>ギシ</t>
    </rPh>
    <phoneticPr fontId="43"/>
  </si>
  <si>
    <t xml:space="preserve"> 農業</t>
    <rPh sb="1" eb="3">
      <t>ノウギョウ</t>
    </rPh>
    <phoneticPr fontId="43"/>
  </si>
  <si>
    <t xml:space="preserve"> 「農業土木」</t>
    <rPh sb="2" eb="4">
      <t>ノウギョウ</t>
    </rPh>
    <rPh sb="4" eb="6">
      <t>ドボク</t>
    </rPh>
    <phoneticPr fontId="43"/>
  </si>
  <si>
    <t xml:space="preserve"> </t>
    <phoneticPr fontId="5"/>
  </si>
  <si>
    <t>土木</t>
    <rPh sb="0" eb="2">
      <t>ドボク</t>
    </rPh>
    <phoneticPr fontId="5"/>
  </si>
  <si>
    <t xml:space="preserve"> 電気電子部門</t>
    <rPh sb="1" eb="3">
      <t>デンキ</t>
    </rPh>
    <rPh sb="3" eb="5">
      <t>デンシ</t>
    </rPh>
    <rPh sb="5" eb="7">
      <t>ブモン</t>
    </rPh>
    <phoneticPr fontId="43"/>
  </si>
  <si>
    <t>―</t>
    <phoneticPr fontId="43"/>
  </si>
  <si>
    <t>二   級</t>
    <rPh sb="0" eb="1">
      <t>ニ</t>
    </rPh>
    <phoneticPr fontId="5"/>
  </si>
  <si>
    <t>鋼構造物塗装</t>
    <rPh sb="0" eb="4">
      <t>コウコウゾウブツ</t>
    </rPh>
    <rPh sb="4" eb="6">
      <t>トソウ</t>
    </rPh>
    <phoneticPr fontId="43"/>
  </si>
  <si>
    <t xml:space="preserve"> 機械</t>
    <rPh sb="1" eb="3">
      <t>キカイ</t>
    </rPh>
    <phoneticPr fontId="43"/>
  </si>
  <si>
    <t xml:space="preserve"> 「流体工学」又は「熱工学」</t>
    <rPh sb="2" eb="4">
      <t>リュウタイ</t>
    </rPh>
    <rPh sb="4" eb="6">
      <t>コウガク</t>
    </rPh>
    <rPh sb="7" eb="8">
      <t>マタ</t>
    </rPh>
    <rPh sb="10" eb="11">
      <t>ネツ</t>
    </rPh>
    <rPh sb="11" eb="13">
      <t>コウガク</t>
    </rPh>
    <phoneticPr fontId="43"/>
  </si>
  <si>
    <t>薬液注入</t>
    <rPh sb="0" eb="2">
      <t>ヤクエキ</t>
    </rPh>
    <rPh sb="2" eb="4">
      <t>チュウニュウ</t>
    </rPh>
    <phoneticPr fontId="43"/>
  </si>
  <si>
    <t xml:space="preserve"> 建築施工管理技士</t>
    <rPh sb="1" eb="3">
      <t>ケンチク</t>
    </rPh>
    <rPh sb="3" eb="5">
      <t>セコウ</t>
    </rPh>
    <rPh sb="5" eb="7">
      <t>カンリ</t>
    </rPh>
    <rPh sb="7" eb="9">
      <t>ギシ</t>
    </rPh>
    <phoneticPr fontId="43"/>
  </si>
  <si>
    <t xml:space="preserve"> 上下水道</t>
    <rPh sb="1" eb="3">
      <t>ジョウゲ</t>
    </rPh>
    <rPh sb="3" eb="5">
      <t>スイドウ</t>
    </rPh>
    <phoneticPr fontId="43"/>
  </si>
  <si>
    <t xml:space="preserve"> 「上水道及び工業用水道」</t>
    <rPh sb="2" eb="5">
      <t>ジョウスイドウ</t>
    </rPh>
    <rPh sb="5" eb="6">
      <t>オヨ</t>
    </rPh>
    <rPh sb="7" eb="9">
      <t>コウギョウ</t>
    </rPh>
    <rPh sb="9" eb="11">
      <t>ヨウスイ</t>
    </rPh>
    <rPh sb="11" eb="12">
      <t>ドウ</t>
    </rPh>
    <phoneticPr fontId="43"/>
  </si>
  <si>
    <t>建築</t>
    <rPh sb="0" eb="2">
      <t>ケンチク</t>
    </rPh>
    <phoneticPr fontId="43"/>
  </si>
  <si>
    <t>躯体</t>
    <rPh sb="0" eb="1">
      <t>ク</t>
    </rPh>
    <rPh sb="1" eb="2">
      <t>タイ</t>
    </rPh>
    <phoneticPr fontId="43"/>
  </si>
  <si>
    <t xml:space="preserve"> 森林</t>
    <rPh sb="1" eb="3">
      <t>シンリン</t>
    </rPh>
    <phoneticPr fontId="43"/>
  </si>
  <si>
    <t xml:space="preserve"> 「林業」</t>
    <rPh sb="2" eb="4">
      <t>リンギョウ</t>
    </rPh>
    <phoneticPr fontId="43"/>
  </si>
  <si>
    <t>仕上げ</t>
    <rPh sb="0" eb="2">
      <t>シア</t>
    </rPh>
    <phoneticPr fontId="43"/>
  </si>
  <si>
    <t xml:space="preserve"> 「森林土木」</t>
    <rPh sb="2" eb="4">
      <t>シンリン</t>
    </rPh>
    <rPh sb="4" eb="6">
      <t>ドボク</t>
    </rPh>
    <phoneticPr fontId="43"/>
  </si>
  <si>
    <t xml:space="preserve"> 電気工事施工管理技士</t>
    <rPh sb="1" eb="3">
      <t>デンキ</t>
    </rPh>
    <rPh sb="3" eb="5">
      <t>コウジ</t>
    </rPh>
    <rPh sb="5" eb="7">
      <t>セコウ</t>
    </rPh>
    <rPh sb="7" eb="9">
      <t>カンリ</t>
    </rPh>
    <rPh sb="9" eb="11">
      <t>ギシ</t>
    </rPh>
    <phoneticPr fontId="43"/>
  </si>
  <si>
    <t xml:space="preserve"> 衛生工学</t>
    <rPh sb="1" eb="3">
      <t>エイセイ</t>
    </rPh>
    <rPh sb="3" eb="5">
      <t>コウガク</t>
    </rPh>
    <phoneticPr fontId="43"/>
  </si>
  <si>
    <t xml:space="preserve"> 「水質管理」</t>
    <rPh sb="2" eb="4">
      <t>スイシツ</t>
    </rPh>
    <rPh sb="4" eb="6">
      <t>カンリ</t>
    </rPh>
    <phoneticPr fontId="43"/>
  </si>
  <si>
    <t>「廃棄物管理」</t>
    <rPh sb="1" eb="4">
      <t>ハイキブツ</t>
    </rPh>
    <rPh sb="4" eb="6">
      <t>カンリ</t>
    </rPh>
    <phoneticPr fontId="5"/>
  </si>
  <si>
    <t>「廃棄物管理」</t>
    <rPh sb="1" eb="4">
      <t>ハイキブツ</t>
    </rPh>
    <rPh sb="4" eb="6">
      <t>カンリ</t>
    </rPh>
    <phoneticPr fontId="43"/>
  </si>
  <si>
    <t xml:space="preserve"> 管工事施工管理技士</t>
    <rPh sb="1" eb="2">
      <t>カン</t>
    </rPh>
    <rPh sb="2" eb="4">
      <t>コウジ</t>
    </rPh>
    <rPh sb="4" eb="6">
      <t>セコウ</t>
    </rPh>
    <rPh sb="6" eb="8">
      <t>カンリ</t>
    </rPh>
    <rPh sb="8" eb="10">
      <t>ギシ</t>
    </rPh>
    <phoneticPr fontId="43"/>
  </si>
  <si>
    <t>建築士等</t>
    <rPh sb="0" eb="3">
      <t>ケンチクシ</t>
    </rPh>
    <rPh sb="3" eb="4">
      <t>トウ</t>
    </rPh>
    <phoneticPr fontId="43"/>
  </si>
  <si>
    <t xml:space="preserve"> 建築士</t>
    <rPh sb="1" eb="4">
      <t>ケンチクシ</t>
    </rPh>
    <phoneticPr fontId="43"/>
  </si>
  <si>
    <t xml:space="preserve"> 一級建築士</t>
    <rPh sb="1" eb="3">
      <t>イッキュウ</t>
    </rPh>
    <rPh sb="3" eb="6">
      <t>ケンチクシ</t>
    </rPh>
    <phoneticPr fontId="43"/>
  </si>
  <si>
    <t xml:space="preserve"> 造園施工管理技士</t>
    <rPh sb="1" eb="3">
      <t>ゾウエン</t>
    </rPh>
    <rPh sb="3" eb="5">
      <t>セコウ</t>
    </rPh>
    <rPh sb="5" eb="7">
      <t>カンリ</t>
    </rPh>
    <rPh sb="7" eb="9">
      <t>ギシ</t>
    </rPh>
    <phoneticPr fontId="43"/>
  </si>
  <si>
    <t xml:space="preserve"> 二級建築士</t>
    <rPh sb="1" eb="3">
      <t>ニキュウ</t>
    </rPh>
    <rPh sb="3" eb="6">
      <t>ケンチクシ</t>
    </rPh>
    <phoneticPr fontId="43"/>
  </si>
  <si>
    <t xml:space="preserve"> 木造建築士</t>
    <rPh sb="1" eb="3">
      <t>モクゾウ</t>
    </rPh>
    <rPh sb="3" eb="6">
      <t>ケンチクシ</t>
    </rPh>
    <phoneticPr fontId="43"/>
  </si>
  <si>
    <t xml:space="preserve"> 建築設備士</t>
    <rPh sb="1" eb="3">
      <t>ケンチク</t>
    </rPh>
    <rPh sb="3" eb="5">
      <t>セツビ</t>
    </rPh>
    <rPh sb="5" eb="6">
      <t>シ</t>
    </rPh>
    <phoneticPr fontId="43"/>
  </si>
  <si>
    <t>「鋼構造及びコンクリート」</t>
    <rPh sb="1" eb="2">
      <t>コウ</t>
    </rPh>
    <rPh sb="2" eb="4">
      <t>コウゾウ</t>
    </rPh>
    <rPh sb="4" eb="5">
      <t>オヨ</t>
    </rPh>
    <phoneticPr fontId="5"/>
  </si>
  <si>
    <t>施工管理技士・技術士・建築士等の合計</t>
    <rPh sb="0" eb="2">
      <t>セコウ</t>
    </rPh>
    <rPh sb="2" eb="4">
      <t>カンリ</t>
    </rPh>
    <rPh sb="4" eb="6">
      <t>ギシ</t>
    </rPh>
    <rPh sb="7" eb="10">
      <t>ギジュツシ</t>
    </rPh>
    <rPh sb="11" eb="14">
      <t>ケンチクシ</t>
    </rPh>
    <rPh sb="14" eb="15">
      <t>トウ</t>
    </rPh>
    <rPh sb="16" eb="17">
      <t>ゴウ</t>
    </rPh>
    <rPh sb="17" eb="18">
      <t>ケイ</t>
    </rPh>
    <phoneticPr fontId="43"/>
  </si>
  <si>
    <t>建設部門に係る選択科目のうち「鋼構造及びコンクリート以外のもの」</t>
    <rPh sb="0" eb="2">
      <t>ケンセツ</t>
    </rPh>
    <rPh sb="2" eb="4">
      <t>ブモン</t>
    </rPh>
    <rPh sb="5" eb="6">
      <t>カカ</t>
    </rPh>
    <rPh sb="7" eb="9">
      <t>センタク</t>
    </rPh>
    <rPh sb="9" eb="11">
      <t>カモク</t>
    </rPh>
    <rPh sb="15" eb="16">
      <t>コウ</t>
    </rPh>
    <rPh sb="16" eb="18">
      <t>コウゾウ</t>
    </rPh>
    <rPh sb="18" eb="19">
      <t>オヨ</t>
    </rPh>
    <rPh sb="26" eb="28">
      <t>イガイ</t>
    </rPh>
    <phoneticPr fontId="5"/>
  </si>
  <si>
    <t>実         人         数</t>
    <rPh sb="0" eb="1">
      <t>ジツ</t>
    </rPh>
    <rPh sb="10" eb="11">
      <t>ヒト</t>
    </rPh>
    <rPh sb="20" eb="21">
      <t>カズ</t>
    </rPh>
    <phoneticPr fontId="43"/>
  </si>
  <si>
    <t>「農業土木」</t>
    <rPh sb="1" eb="3">
      <t>ノウギョウ</t>
    </rPh>
    <rPh sb="3" eb="5">
      <t>ドボク</t>
    </rPh>
    <phoneticPr fontId="5"/>
  </si>
  <si>
    <t>電気電子部門に係る選択科目</t>
    <rPh sb="0" eb="2">
      <t>デンキ</t>
    </rPh>
    <rPh sb="2" eb="4">
      <t>デンシ</t>
    </rPh>
    <rPh sb="4" eb="6">
      <t>ブモン</t>
    </rPh>
    <rPh sb="7" eb="8">
      <t>カカ</t>
    </rPh>
    <rPh sb="9" eb="11">
      <t>センタク</t>
    </rPh>
    <rPh sb="11" eb="13">
      <t>カモク</t>
    </rPh>
    <phoneticPr fontId="5"/>
  </si>
  <si>
    <t>「流体工学」又は「熱工学」</t>
    <rPh sb="1" eb="3">
      <t>リュウタイ</t>
    </rPh>
    <rPh sb="3" eb="5">
      <t>コウガク</t>
    </rPh>
    <rPh sb="6" eb="7">
      <t>マタ</t>
    </rPh>
    <rPh sb="9" eb="10">
      <t>ネツ</t>
    </rPh>
    <rPh sb="10" eb="12">
      <t>コウガク</t>
    </rPh>
    <phoneticPr fontId="5"/>
  </si>
  <si>
    <t>　</t>
    <phoneticPr fontId="5"/>
  </si>
  <si>
    <t>機械部門に係る選択科目のうち「流体工学」又は「熱工学」以外のもの</t>
    <rPh sb="0" eb="2">
      <t>キカイ</t>
    </rPh>
    <rPh sb="2" eb="4">
      <t>ブモン</t>
    </rPh>
    <rPh sb="5" eb="6">
      <t>カカ</t>
    </rPh>
    <rPh sb="7" eb="9">
      <t>センタク</t>
    </rPh>
    <rPh sb="9" eb="11">
      <t>カモク</t>
    </rPh>
    <rPh sb="15" eb="17">
      <t>リュウタイ</t>
    </rPh>
    <rPh sb="17" eb="19">
      <t>コウガク</t>
    </rPh>
    <rPh sb="20" eb="21">
      <t>マタ</t>
    </rPh>
    <rPh sb="23" eb="24">
      <t>ネツ</t>
    </rPh>
    <rPh sb="24" eb="26">
      <t>コウガク</t>
    </rPh>
    <rPh sb="27" eb="29">
      <t>イガイ</t>
    </rPh>
    <phoneticPr fontId="5"/>
  </si>
  <si>
    <t>総合技術監理部門</t>
    <rPh sb="0" eb="2">
      <t>ソウゴウ</t>
    </rPh>
    <rPh sb="2" eb="4">
      <t>ギジュツ</t>
    </rPh>
    <rPh sb="4" eb="6">
      <t>カンリ</t>
    </rPh>
    <rPh sb="6" eb="8">
      <t>ブモン</t>
    </rPh>
    <phoneticPr fontId="5"/>
  </si>
  <si>
    <t>「上水道及び工業用水道」</t>
    <rPh sb="1" eb="2">
      <t>ウエ</t>
    </rPh>
    <rPh sb="2" eb="4">
      <t>スイドウ</t>
    </rPh>
    <rPh sb="4" eb="5">
      <t>オヨ</t>
    </rPh>
    <rPh sb="6" eb="9">
      <t>コウギョウヨウ</t>
    </rPh>
    <rPh sb="9" eb="11">
      <t>スイドウ</t>
    </rPh>
    <phoneticPr fontId="5"/>
  </si>
  <si>
    <t>上下水道部門に係る選択科目のうち「上水道及び工業用水道」以外のもの</t>
    <rPh sb="0" eb="2">
      <t>ジョウゲ</t>
    </rPh>
    <rPh sb="2" eb="4">
      <t>スイドウ</t>
    </rPh>
    <rPh sb="4" eb="6">
      <t>ブモン</t>
    </rPh>
    <rPh sb="7" eb="8">
      <t>カカ</t>
    </rPh>
    <rPh sb="9" eb="11">
      <t>センタク</t>
    </rPh>
    <rPh sb="11" eb="13">
      <t>カモク</t>
    </rPh>
    <rPh sb="17" eb="20">
      <t>ジョウスイドウ</t>
    </rPh>
    <rPh sb="20" eb="21">
      <t>オヨ</t>
    </rPh>
    <rPh sb="22" eb="25">
      <t>コウギョウヨウ</t>
    </rPh>
    <rPh sb="25" eb="27">
      <t>スイドウ</t>
    </rPh>
    <rPh sb="28" eb="30">
      <t>イガイ</t>
    </rPh>
    <phoneticPr fontId="5"/>
  </si>
  <si>
    <t>監理技術者資格者証及び監理技術者講習修了証の
所　　　持　　　者　　　数</t>
    <rPh sb="0" eb="1">
      <t>ミ</t>
    </rPh>
    <rPh sb="1" eb="2">
      <t>リ</t>
    </rPh>
    <rPh sb="2" eb="3">
      <t>ワザ</t>
    </rPh>
    <rPh sb="3" eb="4">
      <t>ジュツ</t>
    </rPh>
    <rPh sb="4" eb="5">
      <t>シャ</t>
    </rPh>
    <rPh sb="5" eb="6">
      <t>シ</t>
    </rPh>
    <rPh sb="6" eb="7">
      <t>カク</t>
    </rPh>
    <rPh sb="7" eb="8">
      <t>モノ</t>
    </rPh>
    <rPh sb="8" eb="9">
      <t>ショウ</t>
    </rPh>
    <rPh sb="9" eb="10">
      <t>オヨ</t>
    </rPh>
    <rPh sb="11" eb="13">
      <t>カンリ</t>
    </rPh>
    <rPh sb="13" eb="15">
      <t>ギジュツ</t>
    </rPh>
    <rPh sb="15" eb="16">
      <t>シャ</t>
    </rPh>
    <rPh sb="16" eb="18">
      <t>コウシュウ</t>
    </rPh>
    <rPh sb="18" eb="20">
      <t>シュウリョウ</t>
    </rPh>
    <rPh sb="20" eb="21">
      <t>ショウ</t>
    </rPh>
    <rPh sb="23" eb="24">
      <t>トコロ</t>
    </rPh>
    <rPh sb="27" eb="28">
      <t>ジ</t>
    </rPh>
    <rPh sb="31" eb="32">
      <t>シャ</t>
    </rPh>
    <rPh sb="35" eb="36">
      <t>スウ</t>
    </rPh>
    <phoneticPr fontId="43"/>
  </si>
  <si>
    <t>「林業」</t>
    <rPh sb="1" eb="3">
      <t>リンギョウ</t>
    </rPh>
    <phoneticPr fontId="5"/>
  </si>
  <si>
    <t>「森林土木」</t>
    <rPh sb="1" eb="3">
      <t>シンリン</t>
    </rPh>
    <rPh sb="3" eb="5">
      <t>ドボク</t>
    </rPh>
    <phoneticPr fontId="5"/>
  </si>
  <si>
    <t>登録基幹技術者講習修了証の　　所　持　者　数</t>
    <rPh sb="0" eb="2">
      <t>トウロク</t>
    </rPh>
    <rPh sb="2" eb="4">
      <t>キカン</t>
    </rPh>
    <rPh sb="4" eb="5">
      <t>ワザ</t>
    </rPh>
    <rPh sb="5" eb="6">
      <t>ジュツ</t>
    </rPh>
    <rPh sb="6" eb="7">
      <t>シャ</t>
    </rPh>
    <rPh sb="7" eb="9">
      <t>コウシュウ</t>
    </rPh>
    <rPh sb="9" eb="11">
      <t>シュウリョウ</t>
    </rPh>
    <rPh sb="11" eb="12">
      <t>ショウ</t>
    </rPh>
    <rPh sb="15" eb="16">
      <t>トコロ</t>
    </rPh>
    <rPh sb="17" eb="18">
      <t>ジ</t>
    </rPh>
    <rPh sb="19" eb="20">
      <t>シャ</t>
    </rPh>
    <rPh sb="21" eb="22">
      <t>スウ</t>
    </rPh>
    <phoneticPr fontId="43"/>
  </si>
  <si>
    <t>「水質管理」</t>
    <rPh sb="1" eb="3">
      <t>スイシツ</t>
    </rPh>
    <rPh sb="3" eb="5">
      <t>カンリ</t>
    </rPh>
    <phoneticPr fontId="5"/>
  </si>
  <si>
    <t>衛生工学に係る選択科目のうち「水質管理」、「廃棄物管理」以外のもの</t>
    <rPh sb="0" eb="2">
      <t>エイセイ</t>
    </rPh>
    <rPh sb="2" eb="4">
      <t>コウガク</t>
    </rPh>
    <rPh sb="5" eb="6">
      <t>カカ</t>
    </rPh>
    <rPh sb="7" eb="9">
      <t>センタク</t>
    </rPh>
    <rPh sb="9" eb="11">
      <t>カモク</t>
    </rPh>
    <rPh sb="15" eb="17">
      <t>スイシツ</t>
    </rPh>
    <rPh sb="17" eb="19">
      <t>カンリ</t>
    </rPh>
    <rPh sb="22" eb="25">
      <t>ハイキブツ</t>
    </rPh>
    <rPh sb="25" eb="27">
      <t>カンリ</t>
    </rPh>
    <rPh sb="28" eb="30">
      <t>イガイ</t>
    </rPh>
    <phoneticPr fontId="5"/>
  </si>
  <si>
    <t>記載要領</t>
    <rPh sb="0" eb="2">
      <t>キサイ</t>
    </rPh>
    <rPh sb="2" eb="4">
      <t>ヨウリョウ</t>
    </rPh>
    <phoneticPr fontId="43"/>
  </si>
  <si>
    <t>※</t>
    <phoneticPr fontId="43"/>
  </si>
  <si>
    <t>｢有資格技術者職員内訳｣の人数欄については、申請時点で在籍している有資格技術職員</t>
    <rPh sb="1" eb="2">
      <t>ユウ</t>
    </rPh>
    <rPh sb="2" eb="4">
      <t>シカク</t>
    </rPh>
    <rPh sb="4" eb="7">
      <t>ギジュツシャ</t>
    </rPh>
    <rPh sb="7" eb="9">
      <t>ショクイン</t>
    </rPh>
    <rPh sb="9" eb="11">
      <t>ウチワケ</t>
    </rPh>
    <rPh sb="13" eb="15">
      <t>ニンズウ</t>
    </rPh>
    <rPh sb="15" eb="16">
      <t>ラン</t>
    </rPh>
    <rPh sb="22" eb="24">
      <t>シンセイ</t>
    </rPh>
    <rPh sb="24" eb="26">
      <t>ジテン</t>
    </rPh>
    <rPh sb="27" eb="29">
      <t>ザイセキ</t>
    </rPh>
    <rPh sb="33" eb="34">
      <t>ユウ</t>
    </rPh>
    <rPh sb="34" eb="36">
      <t>シカク</t>
    </rPh>
    <rPh sb="36" eb="38">
      <t>ギジュツ</t>
    </rPh>
    <rPh sb="38" eb="40">
      <t>ショクイン</t>
    </rPh>
    <phoneticPr fontId="5"/>
  </si>
  <si>
    <t>の資格の内訳について記載すること。</t>
    <phoneticPr fontId="5"/>
  </si>
  <si>
    <t>また、｢監理技術者資格者証及び監理技術者講習修了証の所持者数｣については、同技術者名簿&lt;別紙二&gt;の｢資格者証交付番号｣欄に同交付番号が記載</t>
    <rPh sb="4" eb="6">
      <t>カンリ</t>
    </rPh>
    <rPh sb="6" eb="9">
      <t>ギジュツシャ</t>
    </rPh>
    <rPh sb="9" eb="12">
      <t>シカクシャ</t>
    </rPh>
    <rPh sb="12" eb="13">
      <t>ショウ</t>
    </rPh>
    <rPh sb="13" eb="14">
      <t>オヨ</t>
    </rPh>
    <rPh sb="15" eb="17">
      <t>カンリ</t>
    </rPh>
    <rPh sb="17" eb="19">
      <t>ギジュツ</t>
    </rPh>
    <rPh sb="19" eb="20">
      <t>シャ</t>
    </rPh>
    <rPh sb="20" eb="22">
      <t>コウシュウ</t>
    </rPh>
    <rPh sb="22" eb="24">
      <t>シュウリョウ</t>
    </rPh>
    <rPh sb="24" eb="25">
      <t>ショウ</t>
    </rPh>
    <rPh sb="26" eb="28">
      <t>ショジ</t>
    </rPh>
    <rPh sb="28" eb="29">
      <t>シャ</t>
    </rPh>
    <rPh sb="29" eb="30">
      <t>スウ</t>
    </rPh>
    <rPh sb="37" eb="38">
      <t>ドウ</t>
    </rPh>
    <rPh sb="38" eb="41">
      <t>ギジュツシャ</t>
    </rPh>
    <rPh sb="41" eb="43">
      <t>メイボ</t>
    </rPh>
    <rPh sb="44" eb="46">
      <t>ベッシ</t>
    </rPh>
    <rPh sb="46" eb="47">
      <t>ニ</t>
    </rPh>
    <rPh sb="50" eb="53">
      <t>シカクシャ</t>
    </rPh>
    <rPh sb="53" eb="54">
      <t>アカシ</t>
    </rPh>
    <rPh sb="54" eb="56">
      <t>コウフ</t>
    </rPh>
    <rPh sb="56" eb="58">
      <t>バンゴウ</t>
    </rPh>
    <rPh sb="59" eb="60">
      <t>ラン</t>
    </rPh>
    <rPh sb="61" eb="62">
      <t>ドウ</t>
    </rPh>
    <rPh sb="62" eb="64">
      <t>コウフ</t>
    </rPh>
    <rPh sb="64" eb="66">
      <t>バンゴウ</t>
    </rPh>
    <rPh sb="67" eb="69">
      <t>キサイ</t>
    </rPh>
    <phoneticPr fontId="5"/>
  </si>
  <si>
    <t>されている技術者で監理技術者講習修了証を所持している技術者を集計し､合計人数を記入してください。</t>
    <rPh sb="5" eb="8">
      <t>ギジュツシャ</t>
    </rPh>
    <rPh sb="9" eb="11">
      <t>カンリ</t>
    </rPh>
    <rPh sb="11" eb="13">
      <t>ギジュツ</t>
    </rPh>
    <rPh sb="13" eb="14">
      <t>シャ</t>
    </rPh>
    <rPh sb="14" eb="16">
      <t>コウシュウ</t>
    </rPh>
    <rPh sb="16" eb="18">
      <t>シュウリョウ</t>
    </rPh>
    <rPh sb="18" eb="19">
      <t>ショウ</t>
    </rPh>
    <rPh sb="20" eb="22">
      <t>ショジ</t>
    </rPh>
    <rPh sb="26" eb="29">
      <t>ギジュツシャ</t>
    </rPh>
    <rPh sb="30" eb="32">
      <t>シュウケイ</t>
    </rPh>
    <rPh sb="34" eb="36">
      <t>ゴウケイ</t>
    </rPh>
    <rPh sb="36" eb="38">
      <t>ニンズウ</t>
    </rPh>
    <rPh sb="39" eb="41">
      <t>キニュウ</t>
    </rPh>
    <phoneticPr fontId="5"/>
  </si>
  <si>
    <t>※</t>
    <phoneticPr fontId="5"/>
  </si>
  <si>
    <t>平成２２年４月１日以後に監理技術者資格者証の交付を受けているもの。</t>
    <phoneticPr fontId="5"/>
  </si>
  <si>
    <t>「登録基幹技能者講習修了証の所持者数」欄については、建設業施行規則第１８条の３第２項第２号に規定する登録基幹技能講習を修了した者であって、</t>
  </si>
  <si>
    <t xml:space="preserve">雇用期間を特に限定することなく常時雇用されているものをいい、労務者又はこれに準ずるものを除き、建設業に従事する者に限るものとする。 </t>
  </si>
  <si>
    <t>申請様式第4-1号-2</t>
    <rPh sb="0" eb="2">
      <t>シンセイ</t>
    </rPh>
    <rPh sb="2" eb="4">
      <t>ヨウシキ</t>
    </rPh>
    <rPh sb="4" eb="5">
      <t>ダイ</t>
    </rPh>
    <rPh sb="8" eb="9">
      <t>ゴウ</t>
    </rPh>
    <phoneticPr fontId="5"/>
  </si>
  <si>
    <t>※受付番号</t>
    <rPh sb="1" eb="3">
      <t>ウケツケ</t>
    </rPh>
    <rPh sb="3" eb="5">
      <t>バンゴウ</t>
    </rPh>
    <phoneticPr fontId="5"/>
  </si>
  <si>
    <t>※建設業許可番号</t>
    <rPh sb="1" eb="4">
      <t>ケンセツギョウ</t>
    </rPh>
    <rPh sb="4" eb="6">
      <t>キョカ</t>
    </rPh>
    <rPh sb="6" eb="8">
      <t>バンゴウ</t>
    </rPh>
    <phoneticPr fontId="5"/>
  </si>
  <si>
    <t>業　態　調　書　(建設工事）　その２</t>
    <rPh sb="0" eb="1">
      <t>ギョウ</t>
    </rPh>
    <rPh sb="2" eb="3">
      <t>タイ</t>
    </rPh>
    <rPh sb="4" eb="5">
      <t>チョウ</t>
    </rPh>
    <rPh sb="6" eb="7">
      <t>ショ</t>
    </rPh>
    <rPh sb="9" eb="11">
      <t>ケンセツ</t>
    </rPh>
    <rPh sb="11" eb="13">
      <t>コウジ</t>
    </rPh>
    <phoneticPr fontId="5"/>
  </si>
  <si>
    <t>該当の有無について</t>
    <rPh sb="0" eb="2">
      <t>ガイトウ</t>
    </rPh>
    <rPh sb="3" eb="5">
      <t>ウム</t>
    </rPh>
    <phoneticPr fontId="5"/>
  </si>
  <si>
    <t>有</t>
    <rPh sb="0" eb="1">
      <t>ア</t>
    </rPh>
    <phoneticPr fontId="5"/>
  </si>
  <si>
    <t>無</t>
    <rPh sb="0" eb="1">
      <t>ム</t>
    </rPh>
    <phoneticPr fontId="5"/>
  </si>
  <si>
    <t>資本関係に関する事項</t>
    <rPh sb="0" eb="2">
      <t>シホン</t>
    </rPh>
    <rPh sb="2" eb="4">
      <t>カンケイ</t>
    </rPh>
    <rPh sb="5" eb="6">
      <t>カン</t>
    </rPh>
    <rPh sb="8" eb="10">
      <t>ジコウ</t>
    </rPh>
    <phoneticPr fontId="5"/>
  </si>
  <si>
    <t>　親会社（会社法第２条第４号の規定によるもの。）</t>
    <rPh sb="1" eb="2">
      <t>オヤ</t>
    </rPh>
    <rPh sb="2" eb="4">
      <t>カイシャ</t>
    </rPh>
    <rPh sb="5" eb="7">
      <t>カイシャ</t>
    </rPh>
    <rPh sb="7" eb="8">
      <t>ホウ</t>
    </rPh>
    <rPh sb="8" eb="9">
      <t>ダイ</t>
    </rPh>
    <rPh sb="10" eb="11">
      <t>ジョウ</t>
    </rPh>
    <rPh sb="11" eb="12">
      <t>ダイ</t>
    </rPh>
    <rPh sb="13" eb="14">
      <t>ゴウ</t>
    </rPh>
    <phoneticPr fontId="5"/>
  </si>
  <si>
    <t>－</t>
    <phoneticPr fontId="5"/>
  </si>
  <si>
    <t>本店電話番号（代表）</t>
    <rPh sb="0" eb="2">
      <t>ホンテン</t>
    </rPh>
    <rPh sb="2" eb="4">
      <t>デンワ</t>
    </rPh>
    <rPh sb="4" eb="6">
      <t>バンゴウ</t>
    </rPh>
    <rPh sb="7" eb="9">
      <t>ダイヒョウ</t>
    </rPh>
    <phoneticPr fontId="5"/>
  </si>
  <si>
    <t>更生会社･再生手続中の会社</t>
    <rPh sb="0" eb="2">
      <t>コウセイ</t>
    </rPh>
    <rPh sb="2" eb="4">
      <t>カイシャ</t>
    </rPh>
    <rPh sb="5" eb="7">
      <t>サイセイ</t>
    </rPh>
    <rPh sb="7" eb="9">
      <t>テツヅキ</t>
    </rPh>
    <rPh sb="9" eb="10">
      <t>チュウ</t>
    </rPh>
    <rPh sb="11" eb="13">
      <t>カイシャ</t>
    </rPh>
    <phoneticPr fontId="5"/>
  </si>
  <si>
    <t>本店住所</t>
    <rPh sb="0" eb="2">
      <t>ホンテン</t>
    </rPh>
    <rPh sb="2" eb="4">
      <t>ジュウショ</t>
    </rPh>
    <phoneticPr fontId="5"/>
  </si>
  <si>
    <t>　親会社（会社法第２条第４号の規定によるもの。）</t>
    <rPh sb="1" eb="2">
      <t>オヤ</t>
    </rPh>
    <rPh sb="2" eb="4">
      <t>カイシャ</t>
    </rPh>
    <rPh sb="5" eb="8">
      <t>カイシャホウ</t>
    </rPh>
    <rPh sb="8" eb="9">
      <t>ダイ</t>
    </rPh>
    <rPh sb="10" eb="11">
      <t>ジョウ</t>
    </rPh>
    <rPh sb="11" eb="12">
      <t>ダイ</t>
    </rPh>
    <rPh sb="13" eb="14">
      <t>ゴウ</t>
    </rPh>
    <phoneticPr fontId="5"/>
  </si>
  <si>
    <t>　子会社（会社法第２条第３号の規定による子会社）</t>
    <rPh sb="1" eb="2">
      <t>コ</t>
    </rPh>
    <rPh sb="2" eb="4">
      <t>カイシャ</t>
    </rPh>
    <rPh sb="5" eb="8">
      <t>カイシャホウ</t>
    </rPh>
    <rPh sb="8" eb="9">
      <t>ダイ</t>
    </rPh>
    <rPh sb="10" eb="11">
      <t>ジョウ</t>
    </rPh>
    <rPh sb="11" eb="12">
      <t>ダイ</t>
    </rPh>
    <rPh sb="13" eb="14">
      <t>ゴウ</t>
    </rPh>
    <rPh sb="15" eb="17">
      <t>キテイ</t>
    </rPh>
    <phoneticPr fontId="5"/>
  </si>
  <si>
    <t>商号又は名称（４０文字以内）</t>
    <rPh sb="0" eb="2">
      <t>ショウゴウ</t>
    </rPh>
    <rPh sb="2" eb="3">
      <t>マタ</t>
    </rPh>
    <rPh sb="4" eb="6">
      <t>メイショウ</t>
    </rPh>
    <rPh sb="9" eb="11">
      <t>モジ</t>
    </rPh>
    <rPh sb="11" eb="13">
      <t>イナイ</t>
    </rPh>
    <phoneticPr fontId="5"/>
  </si>
  <si>
    <t>役員の兼任に関する事項</t>
    <rPh sb="0" eb="2">
      <t>ヤクイン</t>
    </rPh>
    <rPh sb="3" eb="5">
      <t>ケンニン</t>
    </rPh>
    <rPh sb="6" eb="7">
      <t>カン</t>
    </rPh>
    <rPh sb="9" eb="11">
      <t>ジコウ</t>
    </rPh>
    <phoneticPr fontId="5"/>
  </si>
  <si>
    <t>役職名</t>
    <rPh sb="0" eb="2">
      <t>ヤクショク</t>
    </rPh>
    <rPh sb="2" eb="3">
      <t>メイ</t>
    </rPh>
    <phoneticPr fontId="5"/>
  </si>
  <si>
    <t>氏名</t>
    <rPh sb="0" eb="2">
      <t>シメイ</t>
    </rPh>
    <phoneticPr fontId="5"/>
  </si>
  <si>
    <t>兼任先の建設業許可番号</t>
    <rPh sb="0" eb="2">
      <t>ケンニン</t>
    </rPh>
    <rPh sb="2" eb="3">
      <t>サキ</t>
    </rPh>
    <rPh sb="4" eb="7">
      <t>ケンセツギョウ</t>
    </rPh>
    <rPh sb="7" eb="9">
      <t>キョカ</t>
    </rPh>
    <rPh sb="9" eb="11">
      <t>バンゴウ</t>
    </rPh>
    <phoneticPr fontId="5"/>
  </si>
  <si>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5"/>
  </si>
  <si>
    <t>兼任先での役職</t>
    <rPh sb="0" eb="2">
      <t>ケンニン</t>
    </rPh>
    <rPh sb="2" eb="3">
      <t>サキ</t>
    </rPh>
    <rPh sb="5" eb="7">
      <t>ヤクショク</t>
    </rPh>
    <phoneticPr fontId="5"/>
  </si>
  <si>
    <t>－</t>
    <phoneticPr fontId="5"/>
  </si>
  <si>
    <t>【記載要領】</t>
    <rPh sb="1" eb="3">
      <t>キサイ</t>
    </rPh>
    <rPh sb="3" eb="5">
      <t>ヨウリョウ</t>
    </rPh>
    <phoneticPr fontId="5"/>
  </si>
  <si>
    <t>１．本調書は、申請日現在で作成すること。</t>
    <rPh sb="2" eb="3">
      <t>ホン</t>
    </rPh>
    <rPh sb="3" eb="5">
      <t>チョウショ</t>
    </rPh>
    <rPh sb="7" eb="9">
      <t>シンセイ</t>
    </rPh>
    <rPh sb="9" eb="10">
      <t>ニチ</t>
    </rPh>
    <rPh sb="10" eb="12">
      <t>ゲンザイ</t>
    </rPh>
    <rPh sb="13" eb="15">
      <t>サクセイ</t>
    </rPh>
    <phoneticPr fontId="5"/>
  </si>
  <si>
    <t>２．親会社が建設業許可を受けていない場合には、建設業許可番号欄に「なし」と記載すること。</t>
    <rPh sb="2" eb="3">
      <t>オヤ</t>
    </rPh>
    <rPh sb="3" eb="5">
      <t>カイシャ</t>
    </rPh>
    <rPh sb="6" eb="9">
      <t>ケンセツギョウ</t>
    </rPh>
    <rPh sb="9" eb="11">
      <t>キョカ</t>
    </rPh>
    <rPh sb="12" eb="13">
      <t>ウ</t>
    </rPh>
    <rPh sb="18" eb="20">
      <t>バアイ</t>
    </rPh>
    <rPh sb="23" eb="26">
      <t>ケンセツギョウ</t>
    </rPh>
    <rPh sb="26" eb="28">
      <t>キョカ</t>
    </rPh>
    <rPh sb="28" eb="30">
      <t>バンゴウ</t>
    </rPh>
    <rPh sb="30" eb="31">
      <t>ラン</t>
    </rPh>
    <rPh sb="37" eb="39">
      <t>キサイ</t>
    </rPh>
    <phoneticPr fontId="5"/>
  </si>
  <si>
    <t>３．役職名には、「代表取締役」、「取締役」（社外取締役を含む。）、「管財人」、又は「執行役」（代表執行役を含む。）のいずれかを記載する。「監査役」、「執行役員」等は役員に該当しない。</t>
    <rPh sb="2" eb="5">
      <t>ヤクショクメイ</t>
    </rPh>
    <rPh sb="9" eb="11">
      <t>ダイヒョウ</t>
    </rPh>
    <rPh sb="11" eb="14">
      <t>トリシマリヤク</t>
    </rPh>
    <rPh sb="17" eb="20">
      <t>トリシマリヤク</t>
    </rPh>
    <rPh sb="22" eb="24">
      <t>シャガイ</t>
    </rPh>
    <rPh sb="24" eb="27">
      <t>トリシマリヤク</t>
    </rPh>
    <rPh sb="28" eb="29">
      <t>フク</t>
    </rPh>
    <rPh sb="34" eb="37">
      <t>カンザイニン</t>
    </rPh>
    <rPh sb="39" eb="40">
      <t>マタ</t>
    </rPh>
    <rPh sb="42" eb="44">
      <t>シッコウ</t>
    </rPh>
    <rPh sb="44" eb="45">
      <t>ヤク</t>
    </rPh>
    <rPh sb="47" eb="49">
      <t>ダイヒョウ</t>
    </rPh>
    <rPh sb="49" eb="51">
      <t>シッコウ</t>
    </rPh>
    <rPh sb="51" eb="52">
      <t>ヤク</t>
    </rPh>
    <rPh sb="53" eb="54">
      <t>フク</t>
    </rPh>
    <rPh sb="63" eb="65">
      <t>キサイ</t>
    </rPh>
    <phoneticPr fontId="5"/>
  </si>
  <si>
    <t>申請様式第5号</t>
    <rPh sb="0" eb="2">
      <t>シンセイ</t>
    </rPh>
    <rPh sb="2" eb="4">
      <t>ヨウシキ</t>
    </rPh>
    <rPh sb="4" eb="5">
      <t>ダイ</t>
    </rPh>
    <rPh sb="6" eb="7">
      <t>ゴウ</t>
    </rPh>
    <phoneticPr fontId="5"/>
  </si>
  <si>
    <t>営    業    所    一    覧    表</t>
    <phoneticPr fontId="5"/>
  </si>
  <si>
    <t>電 話 番 号  （上段）</t>
  </si>
  <si>
    <t xml:space="preserve">建     設     業     許     可     業     種 </t>
  </si>
  <si>
    <t xml:space="preserve"> （  上  段  ）</t>
  </si>
  <si>
    <t>番</t>
  </si>
  <si>
    <t>営    業    所    名    称</t>
  </si>
  <si>
    <t>郵  便</t>
  </si>
  <si>
    <t>所            在            地</t>
  </si>
  <si>
    <t>土</t>
  </si>
  <si>
    <t>建</t>
  </si>
  <si>
    <t>大</t>
  </si>
  <si>
    <t>左</t>
  </si>
  <si>
    <t>と</t>
  </si>
  <si>
    <t>屋</t>
  </si>
  <si>
    <t>電</t>
  </si>
  <si>
    <t>タ</t>
  </si>
  <si>
    <t>鋼</t>
  </si>
  <si>
    <t>筋</t>
  </si>
  <si>
    <t>舗</t>
  </si>
  <si>
    <t>しゅ</t>
  </si>
  <si>
    <t>板</t>
  </si>
  <si>
    <t>ガ</t>
  </si>
  <si>
    <t>塗</t>
  </si>
  <si>
    <t>防</t>
  </si>
  <si>
    <t>内</t>
  </si>
  <si>
    <t>機</t>
  </si>
  <si>
    <t>絶</t>
  </si>
  <si>
    <t>通</t>
  </si>
  <si>
    <t>園</t>
  </si>
  <si>
    <t>井</t>
  </si>
  <si>
    <t>具</t>
  </si>
  <si>
    <t>水</t>
  </si>
  <si>
    <t>消</t>
  </si>
  <si>
    <t>清</t>
  </si>
  <si>
    <t>号</t>
  </si>
  <si>
    <t>番  号</t>
  </si>
  <si>
    <t>F A X 番 号  （下段）</t>
  </si>
  <si>
    <t>営             業             区             域</t>
  </si>
  <si>
    <t>（  下  段  ）</t>
  </si>
  <si>
    <t>記載要領</t>
  </si>
  <si>
    <t>１</t>
  </si>
  <si>
    <t>本表は、申請日現在で作成すること。</t>
  </si>
  <si>
    <t>２</t>
  </si>
  <si>
    <t>「営業所名称」欄には、経営事項審査を受けた建設業の許可を有するすべての本店又は支店等営業所の名称を記載すること。</t>
    <rPh sb="11" eb="13">
      <t>ケイエイ</t>
    </rPh>
    <rPh sb="13" eb="15">
      <t>ジコウ</t>
    </rPh>
    <rPh sb="15" eb="17">
      <t>シンサ</t>
    </rPh>
    <rPh sb="18" eb="19">
      <t>ウ</t>
    </rPh>
    <phoneticPr fontId="5"/>
  </si>
  <si>
    <t>３</t>
  </si>
  <si>
    <t>「所在地」欄には、営業所の所在地を上段から左詰めで記載すること。</t>
  </si>
  <si>
    <t>４</t>
  </si>
  <si>
    <t>「電話番号・ＦＡＸ番号」欄には、上段に電話番号を、下段にＦＡＸ番号を記載することとし、市外局番、市内局番及び番号は、「－（ハイフン）」で区切ること。</t>
  </si>
  <si>
    <t>５</t>
  </si>
  <si>
    <t>「建設業許可業種」（上段）の欄には、「営業所名称」欄に記入した営業所に対応する経営事項審査を受けた建設業許可業種の欄に○印を付すること。</t>
  </si>
  <si>
    <t>申請様式第6号</t>
    <rPh sb="0" eb="2">
      <t>シンセイ</t>
    </rPh>
    <rPh sb="2" eb="4">
      <t>ヨウシキ</t>
    </rPh>
    <rPh sb="4" eb="5">
      <t>ダイ</t>
    </rPh>
    <rPh sb="6" eb="7">
      <t>ゴウ</t>
    </rPh>
    <phoneticPr fontId="5"/>
  </si>
  <si>
    <t>工　事　経　歴　書</t>
  </si>
  <si>
    <r>
      <t>（建設工事の種類）　　　　　　　　　　　　工事</t>
    </r>
    <r>
      <rPr>
        <sz val="10.5"/>
        <rFont val="ＭＳ 明朝"/>
        <family val="1"/>
        <charset val="128"/>
      </rPr>
      <t xml:space="preserve"> （　税込　・　税抜　）</t>
    </r>
  </si>
  <si>
    <t>注　文　者</t>
  </si>
  <si>
    <t>元請</t>
  </si>
  <si>
    <t>JV</t>
  </si>
  <si>
    <t>工　事　名</t>
  </si>
  <si>
    <t>工事現場のある</t>
  </si>
  <si>
    <t>配  置  技  術  者</t>
  </si>
  <si>
    <t xml:space="preserve">請 負 代 金 の 額      　　  </t>
    <phoneticPr fontId="5"/>
  </si>
  <si>
    <t>工　　期</t>
  </si>
  <si>
    <t>又は</t>
  </si>
  <si>
    <t>の</t>
  </si>
  <si>
    <t>都道府県及び</t>
  </si>
  <si>
    <t>氏　　名</t>
  </si>
  <si>
    <t xml:space="preserve"> 主任技術者又は監理技術者</t>
  </si>
  <si>
    <t>うち、</t>
  </si>
  <si>
    <t>着 工 年 月</t>
  </si>
  <si>
    <t xml:space="preserve"> 完成又は</t>
    <phoneticPr fontId="5"/>
  </si>
  <si>
    <t>下請</t>
  </si>
  <si>
    <t>別</t>
  </si>
  <si>
    <t>市区町村名</t>
  </si>
  <si>
    <t xml:space="preserve"> の別（該当箇所にﾚ印を記載）</t>
  </si>
  <si>
    <t xml:space="preserve">   ・PC</t>
    <phoneticPr fontId="5"/>
  </si>
  <si>
    <t xml:space="preserve"> 完成予定年月</t>
    <phoneticPr fontId="5"/>
  </si>
  <si>
    <t>の別</t>
  </si>
  <si>
    <r>
      <t xml:space="preserve"> 主任技術者</t>
    </r>
    <r>
      <rPr>
        <sz val="10.5"/>
        <rFont val="Century"/>
        <family val="1"/>
      </rPr>
      <t/>
    </r>
    <phoneticPr fontId="5"/>
  </si>
  <si>
    <t>監理技術者</t>
    <phoneticPr fontId="5"/>
  </si>
  <si>
    <t xml:space="preserve">   ・法面処理</t>
    <phoneticPr fontId="5"/>
  </si>
  <si>
    <t xml:space="preserve">   ・鋼橋上部</t>
    <phoneticPr fontId="5"/>
  </si>
  <si>
    <t>千円</t>
  </si>
  <si>
    <t xml:space="preserve">   </t>
  </si>
  <si>
    <t xml:space="preserve"> 小　　計</t>
    <phoneticPr fontId="5"/>
  </si>
  <si>
    <t>件</t>
  </si>
  <si>
    <t>うち　元請工事</t>
  </si>
  <si>
    <t xml:space="preserve">     </t>
  </si>
  <si>
    <t xml:space="preserve"> 合　　計</t>
  </si>
  <si>
    <t>申請様式第７号</t>
    <rPh sb="0" eb="2">
      <t>シンセイ</t>
    </rPh>
    <rPh sb="2" eb="4">
      <t>ヨウシキ</t>
    </rPh>
    <rPh sb="4" eb="5">
      <t>ダイ</t>
    </rPh>
    <rPh sb="6" eb="7">
      <t>ゴウ</t>
    </rPh>
    <phoneticPr fontId="5"/>
  </si>
  <si>
    <t>（用紙Ａ４）</t>
    <rPh sb="1" eb="3">
      <t>ヨウシ</t>
    </rPh>
    <phoneticPr fontId="5"/>
  </si>
  <si>
    <t>２</t>
    <phoneticPr fontId="5"/>
  </si>
  <si>
    <t>０</t>
    <phoneticPr fontId="5"/>
  </si>
  <si>
    <t>５</t>
    <phoneticPr fontId="5"/>
  </si>
  <si>
    <t>技　術　職　員　名　簿</t>
    <rPh sb="0" eb="1">
      <t>ワザ</t>
    </rPh>
    <rPh sb="2" eb="3">
      <t>ジュツ</t>
    </rPh>
    <rPh sb="4" eb="5">
      <t>ショク</t>
    </rPh>
    <rPh sb="6" eb="7">
      <t>イン</t>
    </rPh>
    <rPh sb="8" eb="9">
      <t>ナ</t>
    </rPh>
    <rPh sb="10" eb="11">
      <t>ボ</t>
    </rPh>
    <phoneticPr fontId="5"/>
  </si>
  <si>
    <t>項 番</t>
  </si>
  <si>
    <t>頁数</t>
    <rPh sb="0" eb="1">
      <t>ページ</t>
    </rPh>
    <rPh sb="1" eb="2">
      <t>スウ</t>
    </rPh>
    <phoneticPr fontId="5"/>
  </si>
  <si>
    <t>６</t>
    <phoneticPr fontId="5"/>
  </si>
  <si>
    <t>１</t>
    <phoneticPr fontId="5"/>
  </si>
  <si>
    <t>頁</t>
    <rPh sb="0" eb="1">
      <t>ページ</t>
    </rPh>
    <phoneticPr fontId="5"/>
  </si>
  <si>
    <t>通番</t>
    <rPh sb="0" eb="1">
      <t>ツウ</t>
    </rPh>
    <rPh sb="1" eb="2">
      <t>バン</t>
    </rPh>
    <phoneticPr fontId="5"/>
  </si>
  <si>
    <t>氏　　　　　名</t>
    <phoneticPr fontId="5"/>
  </si>
  <si>
    <t>生　年　月　日</t>
    <phoneticPr fontId="5"/>
  </si>
  <si>
    <t>業種
コード</t>
    <rPh sb="0" eb="2">
      <t>ギョウシュ</t>
    </rPh>
    <phoneticPr fontId="5"/>
  </si>
  <si>
    <t>有資格
区分
コード</t>
    <rPh sb="0" eb="3">
      <t>ユウシカク</t>
    </rPh>
    <rPh sb="4" eb="6">
      <t>クブン</t>
    </rPh>
    <phoneticPr fontId="5"/>
  </si>
  <si>
    <t>講習受講</t>
    <rPh sb="0" eb="2">
      <t>コウシュウ</t>
    </rPh>
    <rPh sb="2" eb="4">
      <t>ジュコウ</t>
    </rPh>
    <phoneticPr fontId="5"/>
  </si>
  <si>
    <t>監理技術者資格者証交付番号</t>
    <rPh sb="0" eb="2">
      <t>カンリ</t>
    </rPh>
    <rPh sb="2" eb="5">
      <t>ギジュツシャ</t>
    </rPh>
    <rPh sb="5" eb="6">
      <t>シ</t>
    </rPh>
    <rPh sb="6" eb="7">
      <t>カク</t>
    </rPh>
    <rPh sb="7" eb="8">
      <t>シャ</t>
    </rPh>
    <rPh sb="8" eb="9">
      <t>ショウ</t>
    </rPh>
    <rPh sb="9" eb="10">
      <t>コウ</t>
    </rPh>
    <rPh sb="10" eb="11">
      <t>ヅケ</t>
    </rPh>
    <rPh sb="11" eb="12">
      <t>バン</t>
    </rPh>
    <rPh sb="12" eb="13">
      <t>ゴウ</t>
    </rPh>
    <phoneticPr fontId="5"/>
  </si>
  <si>
    <t>１</t>
    <phoneticPr fontId="5"/>
  </si>
  <si>
    <t>３</t>
    <phoneticPr fontId="5"/>
  </si>
  <si>
    <t>６</t>
    <phoneticPr fontId="5"/>
  </si>
  <si>
    <t>２</t>
    <phoneticPr fontId="5"/>
  </si>
  <si>
    <t>４</t>
    <phoneticPr fontId="5"/>
  </si>
  <si>
    <t>６</t>
    <phoneticPr fontId="5"/>
  </si>
  <si>
    <t>２</t>
    <phoneticPr fontId="5"/>
  </si>
  <si>
    <t>５</t>
    <phoneticPr fontId="5"/>
  </si>
  <si>
    <t>７</t>
    <phoneticPr fontId="5"/>
  </si>
  <si>
    <t>８</t>
    <phoneticPr fontId="5"/>
  </si>
  <si>
    <t>９</t>
    <phoneticPr fontId="5"/>
  </si>
  <si>
    <t>申請様式第８号</t>
    <rPh sb="0" eb="2">
      <t>シンセイ</t>
    </rPh>
    <rPh sb="2" eb="4">
      <t>ヨウシキ</t>
    </rPh>
    <rPh sb="4" eb="5">
      <t>ダイ</t>
    </rPh>
    <rPh sb="6" eb="7">
      <t>ゴウ</t>
    </rPh>
    <phoneticPr fontId="5"/>
  </si>
  <si>
    <t>技        術        者        経        歴        書　　　　</t>
    <phoneticPr fontId="5"/>
  </si>
  <si>
    <t>（種類）</t>
  </si>
  <si>
    <t>氏　　　　　　　　名</t>
    <rPh sb="0" eb="1">
      <t>シ</t>
    </rPh>
    <rPh sb="9" eb="10">
      <t>メイ</t>
    </rPh>
    <phoneticPr fontId="5"/>
  </si>
  <si>
    <t>法   令   に   よ   る   免   許   等</t>
  </si>
  <si>
    <t xml:space="preserve">実              務             経             歴 </t>
    <phoneticPr fontId="5"/>
  </si>
  <si>
    <t>実務経験年月数</t>
  </si>
  <si>
    <t>名          称</t>
  </si>
  <si>
    <t>取  得  年  月  日</t>
  </si>
  <si>
    <t>月</t>
  </si>
  <si>
    <t xml:space="preserve">本表は、土木、建築若しくは設備又は職種の各別に作成すること。
</t>
    <rPh sb="4" eb="6">
      <t>ドボク</t>
    </rPh>
    <rPh sb="7" eb="9">
      <t>ケンチク</t>
    </rPh>
    <rPh sb="9" eb="10">
      <t>モ</t>
    </rPh>
    <rPh sb="13" eb="15">
      <t>セツビ</t>
    </rPh>
    <rPh sb="15" eb="16">
      <t>マタ</t>
    </rPh>
    <rPh sb="17" eb="19">
      <t>ショクシュ</t>
    </rPh>
    <rPh sb="20" eb="21">
      <t>カク</t>
    </rPh>
    <rPh sb="21" eb="22">
      <t>ベツ</t>
    </rPh>
    <rPh sb="23" eb="25">
      <t>サクセイ</t>
    </rPh>
    <phoneticPr fontId="5"/>
  </si>
  <si>
    <t>また、「氏名」の記載は、営業所（本店又は支店若しくは常時契約する事務所）ごとにまとめて行い、その直前に、（   ）書きで当該営業所名を記載すること。</t>
  </si>
  <si>
    <t>「法令による免許等」の欄には、業務に関し法律又は命令による免許又は技術若しくは技能の認定を受けたものを記載すること。</t>
  </si>
  <si>
    <t>（例 ： ○○建築士、○○土木施工管理技士）</t>
  </si>
  <si>
    <t>３</t>
    <phoneticPr fontId="5"/>
  </si>
  <si>
    <t>「実務経歴」の欄には、最近のものから記載すること。</t>
    <phoneticPr fontId="5"/>
  </si>
  <si>
    <t>申請様式第11号</t>
    <phoneticPr fontId="25"/>
  </si>
  <si>
    <t>使　用　印　鑑　届</t>
  </si>
  <si>
    <t xml:space="preserve">  上記の印鑑は、入札見積に参加し、契約の締結並びに代金の請求受領のために使用</t>
    <phoneticPr fontId="25"/>
  </si>
  <si>
    <t>したいので届け出ます。</t>
    <phoneticPr fontId="25"/>
  </si>
  <si>
    <t>住所又は所在地　</t>
    <phoneticPr fontId="25"/>
  </si>
  <si>
    <t>商号又は名称　</t>
    <phoneticPr fontId="25"/>
  </si>
  <si>
    <t>代表者職氏名　</t>
    <phoneticPr fontId="25"/>
  </si>
  <si>
    <t>代表者実印</t>
  </si>
  <si>
    <t>※注意事項</t>
  </si>
  <si>
    <t>１)　入札書、見積書、契約書及び請求書等に使用する印鑑を所定欄に押印してください。</t>
  </si>
  <si>
    <t>２)　受任機関へ権限を委任する場合は、委任状の受任者の使用印を所定欄に押印してください。</t>
  </si>
  <si>
    <t>申請様式第12号</t>
    <rPh sb="0" eb="2">
      <t>シンセイ</t>
    </rPh>
    <rPh sb="2" eb="4">
      <t>ヨウシキ</t>
    </rPh>
    <rPh sb="4" eb="5">
      <t>ダイ</t>
    </rPh>
    <rPh sb="7" eb="8">
      <t>ゴウ</t>
    </rPh>
    <phoneticPr fontId="25"/>
  </si>
  <si>
    <t>委　　　任　　　状</t>
  </si>
  <si>
    <t>　私は、下記の者を代理人と定め、貴土地改良区との間における下記事項に関する権限を委任します。</t>
    <rPh sb="17" eb="19">
      <t>トチ</t>
    </rPh>
    <rPh sb="19" eb="21">
      <t>カイリョウ</t>
    </rPh>
    <rPh sb="21" eb="22">
      <t>ク</t>
    </rPh>
    <phoneticPr fontId="25"/>
  </si>
  <si>
    <t>委  任  事  項</t>
  </si>
  <si>
    <t>１　入札及び見積りに関する件</t>
  </si>
  <si>
    <t>２　契約締結に関する件</t>
  </si>
  <si>
    <t>３　契約代金（前払金を含む）、保証金等の請求及び受領に関する件</t>
  </si>
  <si>
    <t>４　契約の変更又は解除並びに解除に伴う精算及び紛争処理に関する件</t>
  </si>
  <si>
    <t>５　共同企業体を組織し、協定する件及びその構成員として工事の見積り、入札、請負契約</t>
  </si>
  <si>
    <t>の締結、請負代金の請求並びに受領に関する件</t>
  </si>
  <si>
    <t>６　上記各号に関し、復代理人選任及び解任に関する件</t>
  </si>
  <si>
    <t>７　その他契約履行に関する一切の権限</t>
  </si>
  <si>
    <t>委  任  期  間</t>
  </si>
  <si>
    <t>迫川上流土地改良区　理事長　 殿</t>
    <rPh sb="0" eb="1">
      <t>ハサマ</t>
    </rPh>
    <rPh sb="1" eb="2">
      <t>ガワ</t>
    </rPh>
    <rPh sb="2" eb="4">
      <t>ジョウリュウ</t>
    </rPh>
    <rPh sb="4" eb="6">
      <t>トチ</t>
    </rPh>
    <rPh sb="6" eb="8">
      <t>カイリョウ</t>
    </rPh>
    <rPh sb="8" eb="9">
      <t>ク</t>
    </rPh>
    <rPh sb="10" eb="13">
      <t>リジチョウ</t>
    </rPh>
    <phoneticPr fontId="25"/>
  </si>
  <si>
    <t>委任者  　住所又は所在地</t>
    <phoneticPr fontId="25"/>
  </si>
  <si>
    <t>商号又は名称</t>
    <phoneticPr fontId="25"/>
  </si>
  <si>
    <t>代表者職氏名</t>
    <phoneticPr fontId="25"/>
  </si>
  <si>
    <t>委任者の実印</t>
  </si>
  <si>
    <t>受任者 　 住所又は所在地</t>
    <phoneticPr fontId="25"/>
  </si>
  <si>
    <t xml:space="preserve"> 　　　　　　　　　　　　　　　　　　　　　　　　　　　　　　　　　　　　　　　</t>
  </si>
  <si>
    <t>商号又は名称</t>
    <phoneticPr fontId="25"/>
  </si>
  <si>
    <t>職　氏　名</t>
    <phoneticPr fontId="25"/>
  </si>
  <si>
    <t>受任者の使用印</t>
  </si>
  <si>
    <t>申請様式第13号</t>
    <rPh sb="0" eb="2">
      <t>シンセイ</t>
    </rPh>
    <rPh sb="2" eb="4">
      <t>ヨウシキ</t>
    </rPh>
    <rPh sb="4" eb="5">
      <t>ダイ</t>
    </rPh>
    <rPh sb="7" eb="8">
      <t>ゴウ</t>
    </rPh>
    <phoneticPr fontId="5"/>
  </si>
  <si>
    <t>社会保険等加入状況申告書</t>
    <rPh sb="0" eb="2">
      <t>シャカイ</t>
    </rPh>
    <rPh sb="2" eb="4">
      <t>ホケン</t>
    </rPh>
    <rPh sb="4" eb="5">
      <t>トウ</t>
    </rPh>
    <rPh sb="9" eb="12">
      <t>シンコクショ</t>
    </rPh>
    <phoneticPr fontId="5"/>
  </si>
  <si>
    <t>営業所等の名称</t>
    <rPh sb="3" eb="4">
      <t>トウ</t>
    </rPh>
    <phoneticPr fontId="5"/>
  </si>
  <si>
    <t>従業員数</t>
    <phoneticPr fontId="5"/>
  </si>
  <si>
    <t>保険加入状況</t>
    <rPh sb="0" eb="2">
      <t>ホケン</t>
    </rPh>
    <rPh sb="4" eb="6">
      <t>ジョウキョウ</t>
    </rPh>
    <phoneticPr fontId="5"/>
  </si>
  <si>
    <t>事業所整理記号・事業所番号等</t>
    <rPh sb="13" eb="14">
      <t>トウ</t>
    </rPh>
    <phoneticPr fontId="5"/>
  </si>
  <si>
    <t>健康保険</t>
    <phoneticPr fontId="5"/>
  </si>
  <si>
    <t>厚生年金保険</t>
    <phoneticPr fontId="5"/>
  </si>
  <si>
    <t>雇用保険</t>
    <phoneticPr fontId="5"/>
  </si>
  <si>
    <t xml:space="preserve">健康保険   </t>
  </si>
  <si>
    <t>人</t>
    <rPh sb="0" eb="1">
      <t>ニン</t>
    </rPh>
    <phoneticPr fontId="5"/>
  </si>
  <si>
    <t>厚生年金保険</t>
  </si>
  <si>
    <t>（</t>
    <phoneticPr fontId="5"/>
  </si>
  <si>
    <t>人）</t>
    <rPh sb="0" eb="1">
      <t>ニン</t>
    </rPh>
    <phoneticPr fontId="5"/>
  </si>
  <si>
    <t xml:space="preserve">雇用保険   </t>
  </si>
  <si>
    <t>合計</t>
  </si>
  <si>
    <t>上記の内容に相違ありません。</t>
    <rPh sb="0" eb="2">
      <t>ジョウキ</t>
    </rPh>
    <phoneticPr fontId="5"/>
  </si>
  <si>
    <t>迫川上流土地改良区　理事長　殿</t>
    <rPh sb="0" eb="1">
      <t>ハサマ</t>
    </rPh>
    <rPh sb="1" eb="2">
      <t>ガワ</t>
    </rPh>
    <rPh sb="2" eb="4">
      <t>ジョウリュウ</t>
    </rPh>
    <rPh sb="4" eb="6">
      <t>トチ</t>
    </rPh>
    <rPh sb="6" eb="9">
      <t>カイリョウク</t>
    </rPh>
    <rPh sb="10" eb="13">
      <t>リジチョウ</t>
    </rPh>
    <rPh sb="13" eb="14">
      <t>ソンチョウ</t>
    </rPh>
    <rPh sb="14" eb="15">
      <t>ドノ</t>
    </rPh>
    <phoneticPr fontId="5"/>
  </si>
  <si>
    <t>住所又は所在地</t>
    <rPh sb="0" eb="2">
      <t>ジュウショ</t>
    </rPh>
    <rPh sb="2" eb="3">
      <t>マタ</t>
    </rPh>
    <rPh sb="4" eb="7">
      <t>ショザイチ</t>
    </rPh>
    <phoneticPr fontId="5"/>
  </si>
  <si>
    <t>代表者職氏名</t>
    <rPh sb="0" eb="3">
      <t>ダイヒョウシャ</t>
    </rPh>
    <rPh sb="3" eb="4">
      <t>ショク</t>
    </rPh>
    <rPh sb="4" eb="6">
      <t>シメイ</t>
    </rPh>
    <phoneticPr fontId="5"/>
  </si>
  <si>
    <t>㊞</t>
    <phoneticPr fontId="5"/>
  </si>
  <si>
    <t>１　「従業員数」の欄は、法人にあってはその役員、個人にあってはその事業主を含め全ての従業員数（建設業以外に従事す
  る者を含む。）を記載すること。（　）内には、役員又は個人事業主（同居の親族である従業員を含む。）の人数を内数と
　して記載すること。</t>
    <phoneticPr fontId="5"/>
  </si>
  <si>
    <t>２　「保険加入状況」の「健康保険」の欄については、従業員が健康保険の被保険者の資格を取得したことについての日本年
　金機構又は健康保険組合に対する届出を行つている場合は「○」を、行つていない場合は「×」を、従業員が４人以下であ
　る個人事業主である場合等の健康保険の適用が除外される場合は「適用除外」を記入すること。ただし、健康保険法（大正
　11年法律第70号）第34条第１項の規定による一括適用の承認に係る営業所（同条第２項の規定により適用事業所でなくなっ
　たものとみなされるものに限る。以下同じ。）については、記入を要しない。</t>
    <rPh sb="3" eb="5">
      <t>ホケン</t>
    </rPh>
    <rPh sb="7" eb="9">
      <t>ジョウキョウ</t>
    </rPh>
    <rPh sb="145" eb="147">
      <t>テキヨウ</t>
    </rPh>
    <rPh sb="147" eb="149">
      <t>ジョガイ</t>
    </rPh>
    <phoneticPr fontId="5"/>
  </si>
  <si>
    <t>３　「保険加入状況」の「厚生年金保険」の欄については、従業員が厚生年金保険の被保険者の資格を取得したことについて
　の日本年金機構に対する届出を行っている場合は「○」を、行っていない場合は「×」を、従業員が４人以下である個人事
　業主である場合等の厚生年金保険の適用が除外される場合は「適用除外」を記入すること。ただし、厚生年金保険法（昭和
　29年法律第115号）第８条の２第１項の規定による一括適用の承認に係る営業所（同条第２項の規定により適用事業所でなく
　なったものとみなされるものに限る。以下同じ。）については、記入を要しない。</t>
    <rPh sb="3" eb="5">
      <t>ホケン</t>
    </rPh>
    <rPh sb="5" eb="7">
      <t>カニュウ</t>
    </rPh>
    <rPh sb="7" eb="9">
      <t>ジョウキョウ</t>
    </rPh>
    <rPh sb="143" eb="145">
      <t>テキヨウ</t>
    </rPh>
    <rPh sb="145" eb="147">
      <t>ジョガイ</t>
    </rPh>
    <phoneticPr fontId="5"/>
  </si>
  <si>
    <t>４　「保険加入状況」の「雇用保険」の欄については、その雇用する労働者が雇用保険の被保険者となつたことについての公
　共職業安定所の長に対する届出を行っている場合は「○」を、行っていない場合は「×」を、従業員が１人も雇用されてい
　ない場合等の雇用保険の適用が除外される場合は「適用除外」を記入すること。</t>
    <rPh sb="3" eb="5">
      <t>ホケン</t>
    </rPh>
    <rPh sb="5" eb="7">
      <t>カニュウ</t>
    </rPh>
    <rPh sb="7" eb="9">
      <t>ジョウキョウ</t>
    </rPh>
    <rPh sb="138" eb="140">
      <t>テキヨウ</t>
    </rPh>
    <rPh sb="140" eb="142">
      <t>ジョガイ</t>
    </rPh>
    <phoneticPr fontId="5"/>
  </si>
  <si>
    <t>５　「事業所整理記号・事業所番号等」の「健康保険」の欄については、事業所整理記号及び事業所番号（健康保険組合にあ
　っては健康保険組合名）を記載すること。ただし、健康保険法第34条第１項の規定による一括適用の承認に係る営業所につ
　いては、「本店（○○支店等）一括」と記載すること。</t>
    <rPh sb="11" eb="14">
      <t>ジギョウショ</t>
    </rPh>
    <rPh sb="14" eb="16">
      <t>バンゴウ</t>
    </rPh>
    <phoneticPr fontId="5"/>
  </si>
  <si>
    <t>６　「事業所整理記号・事業所番号等」の「厚生年金保険」の欄については、事業所整理記号及び事業所番号を記載すること。
　ただし、厚生年金保険法第８条の２第１項の規定による一括適用の承認に係る営業所については、「本店（○○支店等）一
　括」と記載すること。</t>
    <rPh sb="11" eb="14">
      <t>ジギョウショ</t>
    </rPh>
    <rPh sb="14" eb="16">
      <t>バンゴウ</t>
    </rPh>
    <phoneticPr fontId="5"/>
  </si>
  <si>
    <t>７　「事業所整理記号・事業所番号等」の「雇用保険」の欄については、労働保険番号を記載すること。ただし、労働保険の
　保険料の徴収等に関する法律（昭和44年法律第84号）第９条の規定による継続事業の一括の認可に係る営業所については、
　「本店（○○支店等）一括」と記載すること。</t>
    <rPh sb="11" eb="14">
      <t>ジギョウショ</t>
    </rPh>
    <rPh sb="14" eb="16">
      <t>バンゴウ</t>
    </rPh>
    <phoneticPr fontId="5"/>
  </si>
  <si>
    <t>申請様式第14号</t>
    <rPh sb="0" eb="2">
      <t>シンセイ</t>
    </rPh>
    <rPh sb="2" eb="4">
      <t>ヨウシキ</t>
    </rPh>
    <rPh sb="4" eb="5">
      <t>ダイ</t>
    </rPh>
    <rPh sb="7" eb="8">
      <t>ゴウ</t>
    </rPh>
    <phoneticPr fontId="25"/>
  </si>
  <si>
    <t>配 水 管 技 能 者 届 出 書</t>
    <rPh sb="12" eb="13">
      <t>トドケ</t>
    </rPh>
    <rPh sb="14" eb="15">
      <t>デ</t>
    </rPh>
    <rPh sb="16" eb="17">
      <t>ショ</t>
    </rPh>
    <phoneticPr fontId="25"/>
  </si>
  <si>
    <t>迫川上流土地改良区　理事長　殿</t>
    <rPh sb="0" eb="1">
      <t>ハサマ</t>
    </rPh>
    <rPh sb="1" eb="2">
      <t>ガワ</t>
    </rPh>
    <rPh sb="2" eb="4">
      <t>ジョウリュウ</t>
    </rPh>
    <rPh sb="4" eb="6">
      <t>トチ</t>
    </rPh>
    <rPh sb="6" eb="9">
      <t>カイリョウク</t>
    </rPh>
    <rPh sb="10" eb="13">
      <t>リジチョウ</t>
    </rPh>
    <rPh sb="14" eb="15">
      <t>ドノ</t>
    </rPh>
    <phoneticPr fontId="25"/>
  </si>
  <si>
    <t>住所又は所在地</t>
    <phoneticPr fontId="25"/>
  </si>
  <si>
    <t>代表者職氏名</t>
    <phoneticPr fontId="25"/>
  </si>
  <si>
    <t>　　　　　　　㊞</t>
    <phoneticPr fontId="25"/>
  </si>
  <si>
    <t>配水管技能登録種別</t>
  </si>
  <si>
    <t>登録番号</t>
  </si>
  <si>
    <t>備考</t>
  </si>
  <si>
    <t>一般・耐震・大口径</t>
  </si>
  <si>
    <t>－　　－</t>
  </si>
  <si>
    <t>　記載要領</t>
    <rPh sb="1" eb="3">
      <t>キサイ</t>
    </rPh>
    <rPh sb="3" eb="5">
      <t>ヨウリョウ</t>
    </rPh>
    <phoneticPr fontId="25"/>
  </si>
  <si>
    <t>　　1.(社)日本水道協会の配水管技能者の登録者を記入。（配水管技能者登録証の写しを添付）</t>
    <rPh sb="4" eb="7">
      <t>シャ</t>
    </rPh>
    <rPh sb="23" eb="24">
      <t>シャ</t>
    </rPh>
    <rPh sb="25" eb="27">
      <t>キニュウ</t>
    </rPh>
    <rPh sb="29" eb="32">
      <t>ハイスイカン</t>
    </rPh>
    <rPh sb="32" eb="35">
      <t>ギノウシャ</t>
    </rPh>
    <rPh sb="35" eb="38">
      <t>トウロクショウ</t>
    </rPh>
    <rPh sb="39" eb="40">
      <t>ウツ</t>
    </rPh>
    <rPh sb="42" eb="44">
      <t>テンプ</t>
    </rPh>
    <phoneticPr fontId="25"/>
  </si>
  <si>
    <t>　　2.配水管技能登録種別欄は該当種別を○で囲む。</t>
    <rPh sb="4" eb="7">
      <t>ハイスイカン</t>
    </rPh>
    <rPh sb="7" eb="9">
      <t>ギノウ</t>
    </rPh>
    <rPh sb="9" eb="11">
      <t>トウロク</t>
    </rPh>
    <rPh sb="11" eb="13">
      <t>シュベツ</t>
    </rPh>
    <rPh sb="13" eb="14">
      <t>ラン</t>
    </rPh>
    <rPh sb="15" eb="17">
      <t>ガイトウ</t>
    </rPh>
    <rPh sb="17" eb="19">
      <t>シュベツ</t>
    </rPh>
    <rPh sb="22" eb="23">
      <t>カコ</t>
    </rPh>
    <phoneticPr fontId="25"/>
  </si>
  <si>
    <t>　　　　※「一般」は、K、T形管等の一般継手配水管技能者として登録</t>
    <phoneticPr fontId="25"/>
  </si>
  <si>
    <t>　　　　　「耐震」は、NS、SⅡ形管等の耐震継手配水管技能者として登録</t>
    <phoneticPr fontId="25"/>
  </si>
  <si>
    <t>　　　　　「大口径」は、大口径の耐震継手配水管技能者として登録</t>
    <phoneticPr fontId="25"/>
  </si>
  <si>
    <t>申請様式第16号</t>
    <rPh sb="0" eb="2">
      <t>シンセイ</t>
    </rPh>
    <rPh sb="2" eb="4">
      <t>ヨウシキ</t>
    </rPh>
    <rPh sb="4" eb="5">
      <t>ダイ</t>
    </rPh>
    <rPh sb="7" eb="8">
      <t>ゴウ</t>
    </rPh>
    <phoneticPr fontId="25"/>
  </si>
  <si>
    <r>
      <t>　　　　　　　　　　　　　　　　入札参加資格審査申請書変更届</t>
    </r>
    <r>
      <rPr>
        <sz val="12"/>
        <color theme="1"/>
        <rFont val="ＭＳ 明朝"/>
        <family val="1"/>
        <charset val="128"/>
      </rPr>
      <t>（建設工事、測量等、物品製造等）</t>
    </r>
    <rPh sb="16" eb="18">
      <t>ニュウサツ</t>
    </rPh>
    <rPh sb="40" eb="42">
      <t>ブッピン</t>
    </rPh>
    <rPh sb="42" eb="44">
      <t>セイゾウ</t>
    </rPh>
    <rPh sb="44" eb="45">
      <t>トウ</t>
    </rPh>
    <phoneticPr fontId="25"/>
  </si>
  <si>
    <t>迫川上流土地改良区　理事長　殿</t>
    <rPh sb="0" eb="1">
      <t>ハサマ</t>
    </rPh>
    <rPh sb="1" eb="2">
      <t>ガワ</t>
    </rPh>
    <rPh sb="2" eb="4">
      <t>ジョウリュウ</t>
    </rPh>
    <rPh sb="4" eb="6">
      <t>トチ</t>
    </rPh>
    <rPh sb="6" eb="8">
      <t>カイリョウ</t>
    </rPh>
    <rPh sb="8" eb="9">
      <t>ク</t>
    </rPh>
    <rPh sb="10" eb="13">
      <t>リジチョウ</t>
    </rPh>
    <phoneticPr fontId="25"/>
  </si>
  <si>
    <t>住　　　　所</t>
    <phoneticPr fontId="25"/>
  </si>
  <si>
    <t>代表者職氏名</t>
    <rPh sb="0" eb="3">
      <t>ダイヒョウシャ</t>
    </rPh>
    <rPh sb="3" eb="4">
      <t>ショク</t>
    </rPh>
    <rPh sb="4" eb="6">
      <t>シメイ</t>
    </rPh>
    <phoneticPr fontId="25"/>
  </si>
  <si>
    <t>㊞</t>
    <phoneticPr fontId="25"/>
  </si>
  <si>
    <t>　下記のとおり変更があったので届出をします。</t>
    <phoneticPr fontId="25"/>
  </si>
  <si>
    <t>記</t>
  </si>
  <si>
    <t>　１　変更内容</t>
    <phoneticPr fontId="25"/>
  </si>
  <si>
    <t>変　更　事　項</t>
    <phoneticPr fontId="25"/>
  </si>
  <si>
    <t>変　　　更　　　前</t>
    <phoneticPr fontId="25"/>
  </si>
  <si>
    <t>変　　　更　　　後</t>
    <phoneticPr fontId="25"/>
  </si>
  <si>
    <t>変　更　年　月　日</t>
    <rPh sb="0" eb="1">
      <t>ヘン</t>
    </rPh>
    <rPh sb="2" eb="3">
      <t>サラ</t>
    </rPh>
    <rPh sb="4" eb="5">
      <t>ネン</t>
    </rPh>
    <rPh sb="6" eb="7">
      <t>ツキ</t>
    </rPh>
    <rPh sb="8" eb="9">
      <t>ヒ</t>
    </rPh>
    <phoneticPr fontId="25"/>
  </si>
  <si>
    <t>　２　変更事項に係る添付書類名</t>
    <phoneticPr fontId="25"/>
  </si>
  <si>
    <t>　１　登録されている資格の種類を、表題の（建設工事、測量等、物品製造等）に○印を付すこと。</t>
    <rPh sb="30" eb="32">
      <t>ブッピン</t>
    </rPh>
    <rPh sb="32" eb="35">
      <t>セイゾウトウ</t>
    </rPh>
    <phoneticPr fontId="25"/>
  </si>
  <si>
    <t>　２　本様式に収まらない場合には、裏面等に記載することとし、その旨を本様式の欄外に注記すること。</t>
  </si>
  <si>
    <r>
      <t>返信用封筒</t>
    </r>
    <r>
      <rPr>
        <sz val="11"/>
        <color indexed="8"/>
        <rFont val="ＭＳ 明朝"/>
        <family val="1"/>
        <charset val="128"/>
      </rPr>
      <t>　（申請受理票送付用）</t>
    </r>
    <rPh sb="0" eb="3">
      <t>ヘンシンヨウ</t>
    </rPh>
    <rPh sb="3" eb="5">
      <t>フウトウ</t>
    </rPh>
    <rPh sb="7" eb="9">
      <t>シンセイ</t>
    </rPh>
    <rPh sb="9" eb="11">
      <t>ジュリ</t>
    </rPh>
    <rPh sb="11" eb="12">
      <t>ヒョウ</t>
    </rPh>
    <rPh sb="12" eb="14">
      <t>ソウフ</t>
    </rPh>
    <rPh sb="14" eb="15">
      <t>ヨウ</t>
    </rPh>
    <phoneticPr fontId="5"/>
  </si>
  <si>
    <t>←ここの数字を変更すること！！</t>
    <rPh sb="4" eb="6">
      <t>スウジ</t>
    </rPh>
    <rPh sb="7" eb="9">
      <t>ヘンコウ</t>
    </rPh>
    <phoneticPr fontId="73"/>
  </si>
  <si>
    <t>迫川上流土地改良区入札参加資格審査申請受理票</t>
    <rPh sb="0" eb="1">
      <t>ハサマ</t>
    </rPh>
    <rPh sb="1" eb="2">
      <t>ガワ</t>
    </rPh>
    <rPh sb="2" eb="4">
      <t>ジョウリュウ</t>
    </rPh>
    <rPh sb="4" eb="6">
      <t>トチ</t>
    </rPh>
    <rPh sb="6" eb="9">
      <t>カイリョウク</t>
    </rPh>
    <rPh sb="9" eb="11">
      <t>ニュウサツ</t>
    </rPh>
    <rPh sb="11" eb="13">
      <t>サンカ</t>
    </rPh>
    <rPh sb="13" eb="15">
      <t>シカク</t>
    </rPh>
    <rPh sb="15" eb="17">
      <t>シンサ</t>
    </rPh>
    <rPh sb="17" eb="19">
      <t>シンセイ</t>
    </rPh>
    <rPh sb="19" eb="21">
      <t>ジュリ</t>
    </rPh>
    <rPh sb="21" eb="22">
      <t>ヒョウ</t>
    </rPh>
    <phoneticPr fontId="73"/>
  </si>
  <si>
    <t>　　　　（※太枠内を記入してください。）</t>
    <rPh sb="6" eb="9">
      <t>フトワクナイ</t>
    </rPh>
    <rPh sb="10" eb="12">
      <t>キニュウ</t>
    </rPh>
    <phoneticPr fontId="73"/>
  </si>
  <si>
    <t>業種区分</t>
    <rPh sb="0" eb="2">
      <t>ギョウシュ</t>
    </rPh>
    <rPh sb="2" eb="4">
      <t>クブン</t>
    </rPh>
    <phoneticPr fontId="73"/>
  </si>
  <si>
    <t>受理印</t>
    <rPh sb="0" eb="2">
      <t>ジュリ</t>
    </rPh>
    <rPh sb="2" eb="3">
      <t>イン</t>
    </rPh>
    <phoneticPr fontId="73"/>
  </si>
  <si>
    <t>建設工事</t>
    <rPh sb="0" eb="2">
      <t>ケンセツ</t>
    </rPh>
    <rPh sb="2" eb="4">
      <t>コウジ</t>
    </rPh>
    <phoneticPr fontId="73"/>
  </si>
  <si>
    <t>測量･建設
コンサルタント等業務</t>
    <rPh sb="0" eb="1">
      <t>ハカリ</t>
    </rPh>
    <rPh sb="1" eb="2">
      <t>リョウ</t>
    </rPh>
    <rPh sb="3" eb="5">
      <t>ケンセツ</t>
    </rPh>
    <rPh sb="13" eb="14">
      <t>ナド</t>
    </rPh>
    <rPh sb="14" eb="16">
      <t>ギョウム</t>
    </rPh>
    <phoneticPr fontId="73"/>
  </si>
  <si>
    <t>物品製造等</t>
    <rPh sb="0" eb="2">
      <t>ブッピン</t>
    </rPh>
    <rPh sb="2" eb="4">
      <t>セイゾウ</t>
    </rPh>
    <rPh sb="4" eb="5">
      <t>トウ</t>
    </rPh>
    <phoneticPr fontId="73"/>
  </si>
  <si>
    <t>迫川上流土地改良区　総務課</t>
    <rPh sb="0" eb="1">
      <t>ハサマ</t>
    </rPh>
    <rPh sb="1" eb="2">
      <t>ガワ</t>
    </rPh>
    <rPh sb="2" eb="4">
      <t>ジョウリュウ</t>
    </rPh>
    <rPh sb="4" eb="6">
      <t>トチ</t>
    </rPh>
    <rPh sb="6" eb="9">
      <t>カイリョウク</t>
    </rPh>
    <rPh sb="10" eb="13">
      <t>ソウムカ</t>
    </rPh>
    <phoneticPr fontId="73"/>
  </si>
  <si>
    <t>　※「受理印」のない受理票は無効です。</t>
    <rPh sb="3" eb="5">
      <t>ジュリ</t>
    </rPh>
    <rPh sb="5" eb="6">
      <t>イン</t>
    </rPh>
    <rPh sb="10" eb="12">
      <t>ジュリ</t>
    </rPh>
    <rPh sb="12" eb="13">
      <t>ヒョウ</t>
    </rPh>
    <rPh sb="14" eb="16">
      <t>ムコウ</t>
    </rPh>
    <phoneticPr fontId="73"/>
  </si>
  <si>
    <t>　※この受理票は、有効期間中大切に保管してください。</t>
    <rPh sb="4" eb="6">
      <t>ジュリ</t>
    </rPh>
    <rPh sb="6" eb="7">
      <t>ヒョウ</t>
    </rPh>
    <rPh sb="9" eb="11">
      <t>ユウコウ</t>
    </rPh>
    <rPh sb="11" eb="13">
      <t>キカン</t>
    </rPh>
    <rPh sb="13" eb="14">
      <t>チュウ</t>
    </rPh>
    <rPh sb="14" eb="16">
      <t>タイセツ</t>
    </rPh>
    <rPh sb="17" eb="19">
      <t>ホカン</t>
    </rPh>
    <phoneticPr fontId="73"/>
  </si>
  <si>
    <t>　※審査の結果、資格が認定された場合には特に通知しません。不認定の場合のみ通知します。</t>
    <rPh sb="2" eb="4">
      <t>シンサ</t>
    </rPh>
    <rPh sb="5" eb="7">
      <t>ケッカ</t>
    </rPh>
    <rPh sb="8" eb="10">
      <t>シカク</t>
    </rPh>
    <rPh sb="11" eb="13">
      <t>ニンテイ</t>
    </rPh>
    <rPh sb="16" eb="18">
      <t>バアイ</t>
    </rPh>
    <rPh sb="20" eb="21">
      <t>トク</t>
    </rPh>
    <rPh sb="22" eb="24">
      <t>ツウチ</t>
    </rPh>
    <rPh sb="29" eb="32">
      <t>フニンテイ</t>
    </rPh>
    <rPh sb="33" eb="35">
      <t>バアイ</t>
    </rPh>
    <rPh sb="37" eb="39">
      <t>ツウチ</t>
    </rPh>
    <phoneticPr fontId="73"/>
  </si>
  <si>
    <t>代表者・職氏名</t>
    <rPh sb="0" eb="1">
      <t>ダイ</t>
    </rPh>
    <rPh sb="1" eb="2">
      <t>オモテ</t>
    </rPh>
    <rPh sb="2" eb="3">
      <t>モノ</t>
    </rPh>
    <rPh sb="4" eb="5">
      <t>ショク</t>
    </rPh>
    <rPh sb="5" eb="7">
      <t>シメイ</t>
    </rPh>
    <phoneticPr fontId="73"/>
  </si>
  <si>
    <t>商号 又は 名称</t>
    <rPh sb="0" eb="2">
      <t>ショウゴウ</t>
    </rPh>
    <rPh sb="3" eb="4">
      <t>マタ</t>
    </rPh>
    <rPh sb="6" eb="8">
      <t>メイショウ</t>
    </rPh>
    <phoneticPr fontId="73"/>
  </si>
  <si>
    <t>所　　在　　地</t>
    <rPh sb="0" eb="1">
      <t>ショ</t>
    </rPh>
    <rPh sb="3" eb="4">
      <t>ザイ</t>
    </rPh>
    <rPh sb="6" eb="7">
      <t>チ</t>
    </rPh>
    <phoneticPr fontId="73"/>
  </si>
  <si>
    <t>申　請　者</t>
    <rPh sb="0" eb="1">
      <t>サル</t>
    </rPh>
    <rPh sb="2" eb="3">
      <t>ショウ</t>
    </rPh>
    <rPh sb="4" eb="5">
      <t>モノ</t>
    </rPh>
    <phoneticPr fontId="73"/>
  </si>
  <si>
    <t>迫川上流土地改良区</t>
  </si>
  <si>
    <t>建設工事入札参加資格審査申請要領</t>
  </si>
  <si>
    <t>１　申請資格</t>
  </si>
  <si>
    <t>・建設業法第3条第1項の規定による許可を受けた者。</t>
  </si>
  <si>
    <t>・建設業法第27条の23第1項の規定による経営事項審査を受けた者。</t>
  </si>
  <si>
    <t>・申請日直近1年において、法人税、消費税、事業税及び市町村税を滞納していない者。</t>
    <phoneticPr fontId="25"/>
  </si>
  <si>
    <t>・社会保険等に加入している者。（加入義務のない者は除く。）</t>
    <phoneticPr fontId="25"/>
  </si>
  <si>
    <t>　　　　　　⇒　地方自治法施行令第167条の4の規定に該当する者又は以下に掲げる項目に該当</t>
    <phoneticPr fontId="25"/>
  </si>
  <si>
    <t>　　　　　　　　する者は、入札参加資格を有しません。</t>
    <rPh sb="10" eb="11">
      <t>モノ</t>
    </rPh>
    <phoneticPr fontId="25"/>
  </si>
  <si>
    <t>　　　      　　・経営状態が著しく不健全であると認められる者。</t>
    <phoneticPr fontId="25"/>
  </si>
  <si>
    <t>　　　　　　　　・建設工事競争入札参加資格審査申請書若しくは添付書類の中の重要な事項につ</t>
    <rPh sb="13" eb="15">
      <t>キョウソウ</t>
    </rPh>
    <phoneticPr fontId="25"/>
  </si>
  <si>
    <t>　　　　　　　　　いて虚偽の記載をし、又は重要な事実について記載しなかった者。</t>
    <rPh sb="11" eb="13">
      <t>キョギ</t>
    </rPh>
    <phoneticPr fontId="25"/>
  </si>
  <si>
    <r>
      <t>２　提出書類</t>
    </r>
    <r>
      <rPr>
        <sz val="10"/>
        <color rgb="FF000000"/>
        <rFont val="ＭＳ 明朝"/>
        <family val="1"/>
        <charset val="128"/>
      </rPr>
      <t>（全てＡ４サイズ）</t>
    </r>
  </si>
  <si>
    <r>
      <t>下記順番でクリアファイル 又は Ａ４封筒等に入れて提出</t>
    </r>
    <r>
      <rPr>
        <sz val="10.5"/>
        <color rgb="FF000000"/>
        <rFont val="ＭＳ 明朝"/>
        <family val="1"/>
        <charset val="128"/>
      </rPr>
      <t>してください。</t>
    </r>
    <rPh sb="20" eb="21">
      <t>トウ</t>
    </rPh>
    <phoneticPr fontId="25"/>
  </si>
  <si>
    <t>①　提出書類チェックリスト（申請様式第1-1号）</t>
  </si>
  <si>
    <t>　　　　　　提出書類チェック欄に○印を付けてください。</t>
    <phoneticPr fontId="25"/>
  </si>
  <si>
    <t>②　建設工事競争入札参加資格審査申請書（申請様式第2-1号）</t>
  </si>
  <si>
    <r>
      <t>　　　　　　希望する建設業について、</t>
    </r>
    <r>
      <rPr>
        <u/>
        <sz val="10.5"/>
        <color rgb="FF000000"/>
        <rFont val="ＭＳ 明朝"/>
        <family val="1"/>
        <charset val="128"/>
      </rPr>
      <t>番号を○で囲み、備考欄に一般又は特定の区分を記入</t>
    </r>
    <phoneticPr fontId="25"/>
  </si>
  <si>
    <t>　　　　　　してください。</t>
    <phoneticPr fontId="25"/>
  </si>
  <si>
    <t>　　　　　　総合評定値通知書の総合評定値を取得している業種のみが登録可能です。</t>
    <phoneticPr fontId="25"/>
  </si>
  <si>
    <t>③　一般競争（指名競争）参加資格審査申請書（建設工事）（申請様式第3-1号）</t>
    <phoneticPr fontId="25"/>
  </si>
  <si>
    <t>　　　※類似様式可</t>
  </si>
  <si>
    <t>　　　　　　人数欄に申請時点で在籍（雇用期間を特に限定することなく常時雇用されているもの）</t>
    <phoneticPr fontId="25"/>
  </si>
  <si>
    <t>　　　　　　している有資格技術職員の人数を記載してください。</t>
    <phoneticPr fontId="25"/>
  </si>
  <si>
    <r>
      <t>⑤　営業所一覧表（申請様式第５号）　</t>
    </r>
    <r>
      <rPr>
        <sz val="10"/>
        <color rgb="FF000000"/>
        <rFont val="ＭＳ 明朝"/>
        <family val="1"/>
        <charset val="128"/>
      </rPr>
      <t>※任意様式可</t>
    </r>
  </si>
  <si>
    <r>
      <t>⑥　経営規模等評価結果通知書及び総合評定値通知書（写し）</t>
    </r>
    <r>
      <rPr>
        <sz val="9"/>
        <color rgb="FF000000"/>
        <rFont val="ＭＳ 明朝"/>
        <family val="1"/>
        <charset val="128"/>
      </rPr>
      <t>※有効期間内で最新のもの</t>
    </r>
    <phoneticPr fontId="25"/>
  </si>
  <si>
    <t>　　　　　　「雇用保険加入の有無」、「健康保険加入の有無」、「厚生年金保険加入の有無」の</t>
    <phoneticPr fontId="25"/>
  </si>
  <si>
    <t>　　　　　　各項目全てが、「有」又は「除外」となっていること。</t>
    <phoneticPr fontId="25"/>
  </si>
  <si>
    <t>⇒　総合評定値通知書において、いずれかの項目が「無」である場合は申請を受け付け</t>
    <phoneticPr fontId="25"/>
  </si>
  <si>
    <t>　　　　　　　　　ません。</t>
    <phoneticPr fontId="25"/>
  </si>
  <si>
    <t>　　　　　　　　　ただし、審査基準日から入札参加資格審査申請日までの間に保険に加入又は適用除</t>
    <phoneticPr fontId="25"/>
  </si>
  <si>
    <t>　　　　　　　　　外となった場合は、社会保険等加入状況申告書（申請様式第13号）に確認書類を添</t>
    <phoneticPr fontId="25"/>
  </si>
  <si>
    <t>　　　　　　　　　えて申請できます。</t>
    <phoneticPr fontId="25"/>
  </si>
  <si>
    <t>⑦　申請業種に関する建設業登録許可証明書（写し）</t>
  </si>
  <si>
    <r>
      <t>⑧　工事経歴書（申請様式第６号）</t>
    </r>
    <r>
      <rPr>
        <sz val="12"/>
        <color rgb="FF000000"/>
        <rFont val="ＭＳ 明朝"/>
        <family val="1"/>
        <charset val="128"/>
      </rPr>
      <t>　</t>
    </r>
    <r>
      <rPr>
        <sz val="10"/>
        <color rgb="FF000000"/>
        <rFont val="ＭＳ 明朝"/>
        <family val="1"/>
        <charset val="128"/>
      </rPr>
      <t>※建設業法様式 又は 任意様式可。</t>
    </r>
  </si>
  <si>
    <t>　　　　　　希望業種別に、申請日直前1年分の主な工事実績について記載してください。</t>
    <phoneticPr fontId="25"/>
  </si>
  <si>
    <r>
      <t>⑨　専任技術者証明書（写し）　</t>
    </r>
    <r>
      <rPr>
        <sz val="10"/>
        <color rgb="FF000000"/>
        <rFont val="ＭＳ 明朝"/>
        <family val="1"/>
        <charset val="128"/>
      </rPr>
      <t>※建設業許可申請書の様式8号(1)又は(2)</t>
    </r>
  </si>
  <si>
    <t>　　　　　　本店及び支店等の専任技術者が確認できるもの。</t>
    <phoneticPr fontId="25"/>
  </si>
  <si>
    <r>
      <t>　⑩　技術職員名簿（申請様式第７号）　</t>
    </r>
    <r>
      <rPr>
        <sz val="10"/>
        <color rgb="FF000000"/>
        <rFont val="ＭＳ 明朝"/>
        <family val="1"/>
        <charset val="128"/>
      </rPr>
      <t>※経営事項審査申請書の別紙2写し又は任意様式可</t>
    </r>
    <phoneticPr fontId="25"/>
  </si>
  <si>
    <r>
      <t>⑪　技術者経歴書（申請様式第８号）　</t>
    </r>
    <r>
      <rPr>
        <sz val="10"/>
        <color rgb="FF000000"/>
        <rFont val="ＭＳ 明朝"/>
        <family val="1"/>
        <charset val="128"/>
      </rPr>
      <t>※国土交通省様式又は任意様式可</t>
    </r>
  </si>
  <si>
    <r>
      <t>⑫　納税証明書（写し可）　</t>
    </r>
    <r>
      <rPr>
        <sz val="10"/>
        <color rgb="FF000000"/>
        <rFont val="ＭＳ 明朝"/>
        <family val="1"/>
        <charset val="128"/>
      </rPr>
      <t>※申請日直前１年分で提出日前３ヶ月以内に発行されたもの。</t>
    </r>
  </si>
  <si>
    <t>　　　　　・国税・・・・法人：「法人税」及び「地方消費税」　個人：「所得税」及び「地方消費税」</t>
    <phoneticPr fontId="25"/>
  </si>
  <si>
    <t>　　　　　　　　　　　　未納税額のない証明（法人の様式「その３の３」、個人の様式「その３の２」）。</t>
    <phoneticPr fontId="25"/>
  </si>
  <si>
    <t>　　　　　・都道府県税・・・・・所在地（受任機関へ委任する場合はその所在地）のすべての県税に</t>
    <phoneticPr fontId="25"/>
  </si>
  <si>
    <t>　　　　　　　　　　　　　　　　未納がないことの納税証明書。</t>
    <phoneticPr fontId="25"/>
  </si>
  <si>
    <t>　　　　　・市町村民税・・・・・所在地（受任機関へ委任する場合はその所在地）のすべての税目の</t>
    <phoneticPr fontId="25"/>
  </si>
  <si>
    <t>　　　　　　　　　　　　　　　　納税証明書。</t>
    <phoneticPr fontId="25"/>
  </si>
  <si>
    <t>　　　　　　　　　　　　　　　　法人の場合：直近の事業年度分　個人の場合：申請日直前１年分</t>
    <phoneticPr fontId="25"/>
  </si>
  <si>
    <r>
      <t>⑬　登記事項証明書（写し可）　</t>
    </r>
    <r>
      <rPr>
        <sz val="10"/>
        <color rgb="FF000000"/>
        <rFont val="ＭＳ 明朝"/>
        <family val="1"/>
        <charset val="128"/>
      </rPr>
      <t>※提出日前３ヶ月以内に発行されたもの。</t>
    </r>
  </si>
  <si>
    <r>
      <t>⇒　</t>
    </r>
    <r>
      <rPr>
        <u/>
        <sz val="10.5"/>
        <color rgb="FF000000"/>
        <rFont val="ＭＳ 明朝"/>
        <family val="1"/>
        <charset val="128"/>
      </rPr>
      <t>申請者が個人である場合は身分証明書を提出</t>
    </r>
  </si>
  <si>
    <r>
      <t>⑭　印鑑登録証明書（写し可）　</t>
    </r>
    <r>
      <rPr>
        <sz val="10"/>
        <color rgb="FF000000"/>
        <rFont val="ＭＳ 明朝"/>
        <family val="1"/>
        <charset val="128"/>
      </rPr>
      <t>※提出日前の３ヶ月以内に発行されたもの。</t>
    </r>
  </si>
  <si>
    <r>
      <t>⑮　使用印鑑届（申請様式第１１号）　</t>
    </r>
    <r>
      <rPr>
        <sz val="10"/>
        <color rgb="FF000000"/>
        <rFont val="ＭＳ 明朝"/>
        <family val="1"/>
        <charset val="128"/>
      </rPr>
      <t>※任意様式可</t>
    </r>
  </si>
  <si>
    <t>　　　　　　使用印に実印を使用する場合は、使用印欄に実印を押印してください。</t>
    <phoneticPr fontId="25"/>
  </si>
  <si>
    <t>　　　　　　受任機関へ委任する場合は、使用印欄には受任者の使用印を押印し、代表者氏名欄には、</t>
    <phoneticPr fontId="25"/>
  </si>
  <si>
    <t>　　　　　　代表者の実印を押印してください。</t>
    <phoneticPr fontId="25"/>
  </si>
  <si>
    <r>
      <t>⑯　委任状（申請様式第１２号）　</t>
    </r>
    <r>
      <rPr>
        <sz val="10"/>
        <color rgb="FF000000"/>
        <rFont val="ＭＳ 明朝"/>
        <family val="1"/>
        <charset val="128"/>
      </rPr>
      <t>※任意様式可</t>
    </r>
  </si>
  <si>
    <r>
      <rPr>
        <sz val="10.5"/>
        <color rgb="FF000000"/>
        <rFont val="ＭＳ 明朝"/>
        <family val="1"/>
        <charset val="128"/>
      </rPr>
      <t>　　　　　　</t>
    </r>
    <r>
      <rPr>
        <u/>
        <sz val="10.5"/>
        <color rgb="FF000000"/>
        <rFont val="ＭＳ 明朝"/>
        <family val="1"/>
        <charset val="128"/>
      </rPr>
      <t>支店等へ委任する場合のみ提出。</t>
    </r>
    <phoneticPr fontId="25"/>
  </si>
  <si>
    <t>　　　　　　任意様式の場合は委任を受けている項目を明記し、委任者・受任者双方の印を押印すること。</t>
    <phoneticPr fontId="25"/>
  </si>
  <si>
    <r>
      <t>⑰　財務諸表類　</t>
    </r>
    <r>
      <rPr>
        <sz val="10"/>
        <color rgb="FF000000"/>
        <rFont val="ＭＳ 明朝"/>
        <family val="1"/>
        <charset val="128"/>
      </rPr>
      <t>※決算基準日直前1年分</t>
    </r>
  </si>
  <si>
    <t>　　　　　　貸借対照表、損益計算書、株主資本変動計算書の写しを提出してください。</t>
    <phoneticPr fontId="25"/>
  </si>
  <si>
    <t>　　　　　　個人事業主の方は、確定申告書（本人控え）の写し及び収支内訳書又は青色申告決算書の写</t>
    <phoneticPr fontId="25"/>
  </si>
  <si>
    <t>　　　　　　しを提出してください。</t>
    <phoneticPr fontId="25"/>
  </si>
  <si>
    <r>
      <t>⑱　返信用封筒　</t>
    </r>
    <r>
      <rPr>
        <sz val="10"/>
        <color rgb="FF000000"/>
        <rFont val="ＭＳ 明朝"/>
        <family val="1"/>
        <charset val="128"/>
      </rPr>
      <t>※申請受理票送付用</t>
    </r>
    <rPh sb="9" eb="11">
      <t>シンセイ</t>
    </rPh>
    <rPh sb="11" eb="13">
      <t>ジュリ</t>
    </rPh>
    <rPh sb="13" eb="14">
      <t>ヒョウ</t>
    </rPh>
    <phoneticPr fontId="25"/>
  </si>
  <si>
    <r>
      <t>３　その他該当する場合の書類提出　</t>
    </r>
    <r>
      <rPr>
        <sz val="10"/>
        <color rgb="FF000000"/>
        <rFont val="ＭＳ 明朝"/>
        <family val="1"/>
        <charset val="128"/>
      </rPr>
      <t>※任意様式可</t>
    </r>
  </si>
  <si>
    <t>　　　　配水管技能者名簿　等</t>
    <phoneticPr fontId="25"/>
  </si>
  <si>
    <t>４　提出に関する注意事項</t>
  </si>
  <si>
    <t>・提出書類は、提出日の日付を記入のうえ提出してください。</t>
  </si>
  <si>
    <t>・提出書類チェックリストによりチェックし、書類不備がないよう提出してください。</t>
  </si>
  <si>
    <r>
      <t>財務諸表類</t>
    </r>
    <r>
      <rPr>
        <sz val="11"/>
        <color indexed="8"/>
        <rFont val="ＭＳ 明朝"/>
        <family val="1"/>
        <charset val="128"/>
      </rPr>
      <t xml:space="preserve">
</t>
    </r>
    <r>
      <rPr>
        <sz val="10"/>
        <color indexed="8"/>
        <rFont val="ＭＳ 明朝"/>
        <family val="1"/>
        <charset val="128"/>
      </rPr>
      <t>（貸借対照表・損益計算書・株主資本変動計算書又は確定申告書）</t>
    </r>
    <rPh sb="0" eb="2">
      <t>ザイム</t>
    </rPh>
    <rPh sb="2" eb="3">
      <t>ショ</t>
    </rPh>
    <rPh sb="3" eb="4">
      <t>ヒョウ</t>
    </rPh>
    <rPh sb="4" eb="5">
      <t>ルイ</t>
    </rPh>
    <rPh sb="11" eb="12">
      <t>ヒョウ</t>
    </rPh>
    <phoneticPr fontId="5"/>
  </si>
  <si>
    <t>建設業許可申請書の様式8号(1)又は(2)</t>
    <rPh sb="0" eb="3">
      <t>ケンセツギョウ</t>
    </rPh>
    <rPh sb="3" eb="5">
      <t>キョカ</t>
    </rPh>
    <rPh sb="5" eb="8">
      <t>シンセイショ</t>
    </rPh>
    <rPh sb="9" eb="11">
      <t>ヨウシキ</t>
    </rPh>
    <rPh sb="12" eb="13">
      <t>ゴウ</t>
    </rPh>
    <rPh sb="16" eb="17">
      <t>マタ</t>
    </rPh>
    <phoneticPr fontId="5"/>
  </si>
  <si>
    <t>経営事項審査申請書の別紙2写し又は
任意様式可</t>
    <rPh sb="0" eb="2">
      <t>ケイエイ</t>
    </rPh>
    <rPh sb="2" eb="4">
      <t>ジコウ</t>
    </rPh>
    <rPh sb="4" eb="6">
      <t>シンサ</t>
    </rPh>
    <rPh sb="6" eb="9">
      <t>シンセイショ</t>
    </rPh>
    <rPh sb="10" eb="12">
      <t>ベッシ</t>
    </rPh>
    <rPh sb="13" eb="14">
      <t>ウツ</t>
    </rPh>
    <rPh sb="15" eb="16">
      <t>マタ</t>
    </rPh>
    <rPh sb="18" eb="20">
      <t>ニンイ</t>
    </rPh>
    <rPh sb="20" eb="22">
      <t>ヨウシキ</t>
    </rPh>
    <rPh sb="22" eb="23">
      <t>カ</t>
    </rPh>
    <phoneticPr fontId="5"/>
  </si>
  <si>
    <r>
      <t>④　業態調書（申請様式第4-1号）　</t>
    </r>
    <r>
      <rPr>
        <sz val="10"/>
        <color rgb="FF000000"/>
        <rFont val="ＭＳ 明朝"/>
        <family val="1"/>
        <charset val="128"/>
      </rPr>
      <t>※類似様式可</t>
    </r>
    <rPh sb="19" eb="21">
      <t>ルイジ</t>
    </rPh>
    <rPh sb="21" eb="23">
      <t>ヨウシキ</t>
    </rPh>
    <rPh sb="23" eb="24">
      <t>カ</t>
    </rPh>
    <phoneticPr fontId="5"/>
  </si>
  <si>
    <t>　〒989-5171　宮城県栗原市金成沢辺町沖205番地</t>
    <rPh sb="11" eb="14">
      <t>ミヤギケン</t>
    </rPh>
    <rPh sb="14" eb="17">
      <t>クリハラシ</t>
    </rPh>
    <rPh sb="17" eb="19">
      <t>カンナリ</t>
    </rPh>
    <rPh sb="19" eb="21">
      <t>サワベ</t>
    </rPh>
    <rPh sb="21" eb="22">
      <t>マチ</t>
    </rPh>
    <rPh sb="22" eb="23">
      <t>オキ</t>
    </rPh>
    <rPh sb="26" eb="28">
      <t>バンチ</t>
    </rPh>
    <phoneticPr fontId="73"/>
  </si>
  <si>
    <t>　【 電話 】0228-24-7643　【 FAX 】0228-42-3503</t>
    <rPh sb="3" eb="5">
      <t>デンワ</t>
    </rPh>
    <phoneticPr fontId="73"/>
  </si>
  <si>
    <r>
      <t>業態調書</t>
    </r>
    <r>
      <rPr>
        <sz val="11"/>
        <color indexed="8"/>
        <rFont val="ＭＳ 明朝"/>
        <family val="1"/>
        <charset val="128"/>
      </rPr>
      <t>　</t>
    </r>
    <r>
      <rPr>
        <sz val="10"/>
        <color indexed="8"/>
        <rFont val="ＭＳ 明朝"/>
        <family val="1"/>
        <charset val="128"/>
      </rPr>
      <t>（申請様式第4-1号）</t>
    </r>
    <rPh sb="0" eb="2">
      <t>ギョウタイ</t>
    </rPh>
    <rPh sb="2" eb="4">
      <t>チョウショ</t>
    </rPh>
    <phoneticPr fontId="5"/>
  </si>
  <si>
    <t>　　　　　　定形封筒（縦２２ｃｍ以上）に所定の郵便料金の切手を貼付し、宛先を記入してください。</t>
    <phoneticPr fontId="25"/>
  </si>
  <si>
    <t>入札参加資格審査申請書類一式について受理いたしました。</t>
  </si>
  <si>
    <t>　令和　　・　　年度において、貴土地改良区で行われる建設工事に係る競争入札に参加したい</t>
    <rPh sb="1" eb="3">
      <t>レイワ</t>
    </rPh>
    <phoneticPr fontId="25"/>
  </si>
  <si>
    <t>令和　　年　　月　　日</t>
    <rPh sb="0" eb="2">
      <t>レイワ</t>
    </rPh>
    <phoneticPr fontId="25"/>
  </si>
  <si>
    <t>令和     年     月     日</t>
    <rPh sb="0" eb="2">
      <t>レイワ</t>
    </rPh>
    <phoneticPr fontId="5"/>
  </si>
  <si>
    <t>令和　　年　　月</t>
  </si>
  <si>
    <t>令和　　年　　月　　日</t>
    <rPh sb="0" eb="2">
      <t>レイワ</t>
    </rPh>
    <phoneticPr fontId="5"/>
  </si>
  <si>
    <t>令和　　年　　月　　日　から　令和　　年　　月　　日まで</t>
    <rPh sb="0" eb="2">
      <t>レイワ</t>
    </rPh>
    <rPh sb="15" eb="17">
      <t>レイワ</t>
    </rPh>
    <phoneticPr fontId="25"/>
  </si>
  <si>
    <t>令和　　年　　月　　日</t>
    <rPh sb="0" eb="2">
      <t>レイワ</t>
    </rPh>
    <rPh sb="4" eb="5">
      <t>ネン</t>
    </rPh>
    <rPh sb="7" eb="8">
      <t>ガツ</t>
    </rPh>
    <rPh sb="10" eb="11">
      <t>ニチ</t>
    </rPh>
    <phoneticPr fontId="5"/>
  </si>
  <si>
    <t>　令和　　　年　　　月　　　日</t>
    <rPh sb="1" eb="3">
      <t>レイワ</t>
    </rPh>
    <phoneticPr fontId="5"/>
  </si>
  <si>
    <t>解体</t>
    <rPh sb="0" eb="2">
      <t>カイタイ</t>
    </rPh>
    <phoneticPr fontId="5"/>
  </si>
  <si>
    <t>定形封筒（縦22cm以上）に84円切手貼付
宛先記入</t>
    <rPh sb="0" eb="2">
      <t>テイケイ</t>
    </rPh>
    <rPh sb="2" eb="4">
      <t>フウトウ</t>
    </rPh>
    <rPh sb="5" eb="6">
      <t>タテ</t>
    </rPh>
    <rPh sb="10" eb="12">
      <t>イジョウ</t>
    </rPh>
    <rPh sb="16" eb="19">
      <t>エンキッテ</t>
    </rPh>
    <rPh sb="19" eb="21">
      <t>ハリツケ</t>
    </rPh>
    <rPh sb="22" eb="24">
      <t>アテサキ</t>
    </rPh>
    <rPh sb="24" eb="26">
      <t>キニュウ</t>
    </rPh>
    <phoneticPr fontId="5"/>
  </si>
  <si>
    <t>様</t>
    <rPh sb="0" eb="1">
      <t>サマ</t>
    </rPh>
    <phoneticPr fontId="5"/>
  </si>
  <si>
    <t>解</t>
    <rPh sb="0" eb="1">
      <t>カイ</t>
    </rPh>
    <phoneticPr fontId="5"/>
  </si>
  <si>
    <t>令和 5・6年度</t>
    <rPh sb="0" eb="2">
      <t>レイワ</t>
    </rPh>
    <phoneticPr fontId="73"/>
  </si>
  <si>
    <t>　※有効期間は、「令和5年4月1日 から 令和7年3月31日まで」の2年間です。</t>
    <rPh sb="2" eb="4">
      <t>ユウコウ</t>
    </rPh>
    <rPh sb="4" eb="6">
      <t>キカン</t>
    </rPh>
    <rPh sb="9" eb="11">
      <t>レイワ</t>
    </rPh>
    <rPh sb="12" eb="13">
      <t>ネン</t>
    </rPh>
    <rPh sb="14" eb="15">
      <t>ガツ</t>
    </rPh>
    <rPh sb="16" eb="17">
      <t>ニチ</t>
    </rPh>
    <rPh sb="21" eb="23">
      <t>レイワ</t>
    </rPh>
    <rPh sb="24" eb="25">
      <t>ネン</t>
    </rPh>
    <rPh sb="26" eb="27">
      <t>ガツ</t>
    </rPh>
    <rPh sb="29" eb="30">
      <t>ニチ</t>
    </rPh>
    <rPh sb="35" eb="37">
      <t>ネンカン</t>
    </rPh>
    <phoneticPr fontId="7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</si>
</sst>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8"/>
      <name val="ＭＳ 明朝"/>
      <family val="1"/>
      <charset val="128"/>
    </font>
    <font>
      <b/>
      <sz val="16"/>
      <color theme="0"/>
      <name val="ＭＳ 明朝"/>
      <family val="1"/>
      <charset val="128"/>
    </font>
    <font>
      <b/>
      <sz val="22"/>
      <name val="ＭＳ 明朝"/>
      <family val="1"/>
      <charset val="128"/>
    </font>
    <font>
      <b/>
      <sz val="20"/>
      <name val="ＭＳ 明朝"/>
      <family val="1"/>
      <charset val="128"/>
    </font>
    <font>
      <sz val="9"/>
      <name val="ＭＳ 明朝"/>
      <family val="1"/>
      <charset val="128"/>
    </font>
    <font>
      <b/>
      <sz val="11"/>
      <color theme="1"/>
      <name val="ＭＳ 明朝"/>
      <family val="1"/>
      <charset val="128"/>
    </font>
    <font>
      <sz val="10"/>
      <color indexed="8"/>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indexed="8"/>
      <name val="ＭＳ 明朝"/>
      <family val="1"/>
      <charset val="128"/>
    </font>
    <font>
      <sz val="8"/>
      <color theme="1"/>
      <name val="ＭＳ 明朝"/>
      <family val="1"/>
      <charset val="128"/>
    </font>
    <font>
      <sz val="10"/>
      <color theme="1"/>
      <name val="ＭＳ Ｐ明朝"/>
      <family val="1"/>
      <charset val="128"/>
    </font>
    <font>
      <u val="double"/>
      <sz val="10"/>
      <color theme="1"/>
      <name val="ＭＳ Ｐ明朝"/>
      <family val="1"/>
      <charset val="128"/>
    </font>
    <font>
      <sz val="9"/>
      <color theme="1"/>
      <name val="ＭＳ 明朝"/>
      <family val="1"/>
      <charset val="128"/>
    </font>
    <font>
      <b/>
      <sz val="11"/>
      <name val="ＭＳ 明朝"/>
      <family val="1"/>
      <charset val="128"/>
    </font>
    <font>
      <sz val="10"/>
      <name val="ＭＳ 明朝"/>
      <family val="1"/>
      <charset val="128"/>
    </font>
    <font>
      <sz val="11"/>
      <name val="ＭＳ Ｐゴシック"/>
      <family val="3"/>
      <charset val="128"/>
    </font>
    <font>
      <sz val="6"/>
      <name val="ＭＳ Ｐゴシック"/>
      <family val="2"/>
      <charset val="128"/>
      <scheme val="minor"/>
    </font>
    <font>
      <b/>
      <sz val="16"/>
      <color theme="1"/>
      <name val="ＭＳ 明朝"/>
      <family val="1"/>
      <charset val="128"/>
    </font>
    <font>
      <sz val="12"/>
      <color theme="0" tint="-0.34998626667073579"/>
      <name val="ＭＳ 明朝"/>
      <family val="1"/>
      <charset val="128"/>
    </font>
    <font>
      <b/>
      <u/>
      <sz val="10"/>
      <color theme="1"/>
      <name val="ＭＳ 明朝"/>
      <family val="1"/>
      <charset val="128"/>
    </font>
    <font>
      <sz val="10"/>
      <name val="ＭＳ Ｐ明朝"/>
      <family val="1"/>
      <charset val="128"/>
    </font>
    <font>
      <b/>
      <sz val="18"/>
      <name val="ＭＳ Ｐ明朝"/>
      <family val="1"/>
      <charset val="128"/>
    </font>
    <font>
      <sz val="14"/>
      <name val="ＭＳ Ｐ明朝"/>
      <family val="1"/>
      <charset val="128"/>
    </font>
    <font>
      <sz val="16"/>
      <name val="ＭＳ Ｐ明朝"/>
      <family val="1"/>
      <charset val="128"/>
    </font>
    <font>
      <i/>
      <sz val="12"/>
      <name val="HG創英角ｺﾞｼｯｸUB"/>
      <family val="3"/>
      <charset val="128"/>
    </font>
    <font>
      <sz val="20"/>
      <name val="ＭＳ Ｐ明朝"/>
      <family val="1"/>
      <charset val="128"/>
    </font>
    <font>
      <sz val="11"/>
      <name val="ＭＳ Ｐ明朝"/>
      <family val="1"/>
      <charset val="128"/>
    </font>
    <font>
      <sz val="10"/>
      <color rgb="FFFF0000"/>
      <name val="ＭＳ Ｐ明朝"/>
      <family val="1"/>
      <charset val="128"/>
    </font>
    <font>
      <u/>
      <sz val="10"/>
      <color indexed="10"/>
      <name val="ＭＳ Ｐ明朝"/>
      <family val="1"/>
      <charset val="128"/>
    </font>
    <font>
      <sz val="10"/>
      <color indexed="10"/>
      <name val="ＭＳ Ｐ明朝"/>
      <family val="1"/>
      <charset val="128"/>
    </font>
    <font>
      <u/>
      <sz val="10"/>
      <name val="ＭＳ Ｐ明朝"/>
      <family val="1"/>
      <charset val="128"/>
    </font>
    <font>
      <sz val="9"/>
      <name val="ＭＳ Ｐ明朝"/>
      <family val="1"/>
      <charset val="128"/>
    </font>
    <font>
      <sz val="8"/>
      <name val="ＭＳ Ｐ明朝"/>
      <family val="1"/>
      <charset val="128"/>
    </font>
    <font>
      <b/>
      <sz val="10"/>
      <name val="ＭＳ Ｐ明朝"/>
      <family val="1"/>
      <charset val="128"/>
    </font>
    <font>
      <sz val="8"/>
      <name val="ＭＳ Ｐゴシック"/>
      <family val="3"/>
      <charset val="128"/>
    </font>
    <font>
      <sz val="10"/>
      <name val="ＭＳ Ｐゴシック"/>
      <family val="3"/>
      <charset val="128"/>
    </font>
    <font>
      <sz val="5"/>
      <name val="ＭＳ Ｐ明朝"/>
      <family val="1"/>
      <charset val="128"/>
    </font>
    <font>
      <b/>
      <sz val="12"/>
      <name val="ＭＳ Ｐ明朝"/>
      <family val="1"/>
      <charset val="128"/>
    </font>
    <font>
      <sz val="12"/>
      <name val="ＭＳ Ｐ明朝"/>
      <family val="1"/>
      <charset val="128"/>
    </font>
    <font>
      <sz val="11"/>
      <color indexed="10"/>
      <name val="ＭＳ Ｐ明朝"/>
      <family val="1"/>
      <charset val="128"/>
    </font>
    <font>
      <sz val="6"/>
      <name val="ＭＳ Ｐ明朝"/>
      <family val="1"/>
      <charset val="128"/>
    </font>
    <font>
      <b/>
      <u/>
      <sz val="10"/>
      <name val="ＭＳ Ｐ明朝"/>
      <family val="1"/>
      <charset val="128"/>
    </font>
    <font>
      <sz val="10.5"/>
      <name val="ＭＳ 明朝"/>
      <family val="1"/>
      <charset val="128"/>
    </font>
    <font>
      <sz val="14"/>
      <name val="ＭＳ 明朝"/>
      <family val="1"/>
      <charset val="128"/>
    </font>
    <font>
      <u/>
      <sz val="10.5"/>
      <name val="ＭＳ 明朝"/>
      <family val="1"/>
      <charset val="128"/>
    </font>
    <font>
      <sz val="8"/>
      <name val="ＭＳ 明朝"/>
      <family val="1"/>
      <charset val="128"/>
    </font>
    <font>
      <sz val="7"/>
      <name val="ＭＳ 明朝"/>
      <family val="1"/>
      <charset val="128"/>
    </font>
    <font>
      <sz val="10.5"/>
      <name val="Century"/>
      <family val="1"/>
    </font>
    <font>
      <sz val="11"/>
      <name val="ＭＳ ゴシック"/>
      <family val="3"/>
      <charset val="128"/>
    </font>
    <font>
      <b/>
      <sz val="16"/>
      <name val="ＭＳ 明朝"/>
      <family val="1"/>
      <charset val="128"/>
    </font>
    <font>
      <sz val="20"/>
      <color theme="1"/>
      <name val="ＭＳ 明朝"/>
      <family val="1"/>
      <charset val="128"/>
    </font>
    <font>
      <sz val="8"/>
      <color theme="0" tint="-0.34998626667073579"/>
      <name val="ＭＳ 明朝"/>
      <family val="1"/>
      <charset val="128"/>
    </font>
    <font>
      <sz val="14"/>
      <color theme="1"/>
      <name val="ＭＳ 明朝"/>
      <family val="1"/>
      <charset val="128"/>
    </font>
    <font>
      <sz val="16"/>
      <color indexed="8"/>
      <name val="ＭＳ 明朝"/>
      <family val="1"/>
      <charset val="128"/>
    </font>
    <font>
      <sz val="16"/>
      <name val="ＭＳ 明朝"/>
      <family val="1"/>
      <charset val="128"/>
    </font>
    <font>
      <sz val="12"/>
      <color indexed="8"/>
      <name val="ＭＳ 明朝"/>
      <family val="1"/>
      <charset val="128"/>
    </font>
    <font>
      <sz val="10"/>
      <color theme="0" tint="-0.34998626667073579"/>
      <name val="ＭＳ 明朝"/>
      <family val="1"/>
      <charset val="128"/>
    </font>
    <font>
      <sz val="9"/>
      <color indexed="8"/>
      <name val="ＭＳ 明朝"/>
      <family val="1"/>
      <charset val="128"/>
    </font>
    <font>
      <sz val="8"/>
      <color indexed="8"/>
      <name val="ＭＳ 明朝"/>
      <family val="1"/>
      <charset val="128"/>
    </font>
    <font>
      <sz val="12"/>
      <color rgb="FF000000"/>
      <name val="ＭＳ 明朝"/>
      <family val="1"/>
      <charset val="128"/>
    </font>
    <font>
      <b/>
      <sz val="18"/>
      <color theme="1"/>
      <name val="ＭＳ 明朝"/>
      <family val="1"/>
      <charset val="128"/>
    </font>
    <font>
      <b/>
      <sz val="12"/>
      <color theme="1"/>
      <name val="ＭＳ 明朝"/>
      <family val="1"/>
      <charset val="128"/>
    </font>
    <font>
      <sz val="16"/>
      <color theme="1"/>
      <name val="ＭＳ 明朝"/>
      <family val="1"/>
      <charset val="128"/>
    </font>
    <font>
      <b/>
      <sz val="14"/>
      <name val="ＭＳ 明朝"/>
      <family val="1"/>
      <charset val="128"/>
    </font>
    <font>
      <sz val="6"/>
      <name val="ＭＳ 明朝"/>
      <family val="1"/>
      <charset val="128"/>
    </font>
    <font>
      <b/>
      <sz val="14"/>
      <color rgb="FFFF0000"/>
      <name val="ＭＳ 明朝"/>
      <family val="1"/>
      <charset val="128"/>
    </font>
    <font>
      <b/>
      <sz val="18"/>
      <color rgb="FF000000"/>
      <name val="ＭＳ 明朝"/>
      <family val="1"/>
      <charset val="128"/>
    </font>
    <font>
      <sz val="13"/>
      <color rgb="FF000000"/>
      <name val="ＭＳ 明朝"/>
      <family val="1"/>
      <charset val="128"/>
    </font>
    <font>
      <b/>
      <sz val="14"/>
      <color rgb="FF000000"/>
      <name val="ＭＳ 明朝"/>
      <family val="1"/>
      <charset val="128"/>
    </font>
    <font>
      <sz val="10.5"/>
      <color rgb="FF000000"/>
      <name val="ＭＳ 明朝"/>
      <family val="1"/>
      <charset val="128"/>
    </font>
    <font>
      <sz val="10"/>
      <color rgb="FF000000"/>
      <name val="ＭＳ 明朝"/>
      <family val="1"/>
      <charset val="128"/>
    </font>
    <font>
      <u/>
      <sz val="10.5"/>
      <color rgb="FF000000"/>
      <name val="ＭＳ 明朝"/>
      <family val="1"/>
      <charset val="128"/>
    </font>
    <font>
      <b/>
      <sz val="12"/>
      <color rgb="FF000000"/>
      <name val="ＭＳ 明朝"/>
      <family val="1"/>
      <charset val="128"/>
    </font>
    <font>
      <sz val="9"/>
      <color rgb="FF000000"/>
      <name val="ＭＳ 明朝"/>
      <family val="1"/>
      <charset val="128"/>
    </font>
    <font>
      <sz val="12"/>
      <color theme="1"/>
      <name val="ＭＳ Ｐ明朝"/>
      <family val="1"/>
      <charset val="128"/>
    </font>
  </fonts>
  <fills count="3">
    <fill>
      <patternFill patternType="none"/>
    </fill>
    <fill>
      <patternFill patternType="gray125"/>
    </fill>
    <fill>
      <patternFill patternType="solid">
        <fgColor rgb="FF92D050"/>
        <bgColor indexed="64"/>
      </patternFill>
    </fill>
  </fills>
  <borders count="18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style="dashed">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style="thin">
        <color indexed="64"/>
      </right>
      <top/>
      <bottom/>
      <diagonal/>
    </border>
    <border>
      <left style="thin">
        <color indexed="64"/>
      </left>
      <right style="dashed">
        <color indexed="64"/>
      </right>
      <top style="dashed">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double">
        <color indexed="64"/>
      </bottom>
      <diagonal/>
    </border>
    <border>
      <left/>
      <right/>
      <top style="medium">
        <color indexed="64"/>
      </top>
      <bottom style="double">
        <color indexed="64"/>
      </bottom>
      <diagonal/>
    </border>
    <border>
      <left/>
      <right/>
      <top style="double">
        <color indexed="64"/>
      </top>
      <bottom style="medium">
        <color indexed="64"/>
      </bottom>
      <diagonal/>
    </border>
  </borders>
  <cellStyleXfs count="9">
    <xf numFmtId="0" fontId="0" fillId="0" borderId="0">
      <alignment vertical="center"/>
    </xf>
    <xf numFmtId="0" fontId="3" fillId="0" borderId="0">
      <alignment vertical="center"/>
    </xf>
    <xf numFmtId="0" fontId="24" fillId="0" borderId="0"/>
    <xf numFmtId="0" fontId="24" fillId="0" borderId="0"/>
    <xf numFmtId="0" fontId="24" fillId="0" borderId="0"/>
    <xf numFmtId="0" fontId="24" fillId="0" borderId="0"/>
    <xf numFmtId="0" fontId="2" fillId="0" borderId="0">
      <alignment vertical="center"/>
    </xf>
    <xf numFmtId="0" fontId="4" fillId="0" borderId="0"/>
    <xf numFmtId="0" fontId="1" fillId="0" borderId="0">
      <alignment vertical="center"/>
    </xf>
  </cellStyleXfs>
  <cellXfs count="923">
    <xf numFmtId="0" fontId="0" fillId="0" borderId="0" xfId="0">
      <alignment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8" fillId="0" borderId="0" xfId="0" applyFont="1">
      <alignment vertical="center"/>
    </xf>
    <xf numFmtId="0" fontId="4" fillId="0" borderId="0" xfId="0" applyFont="1" applyAlignment="1">
      <alignment horizontal="right" vertical="center"/>
    </xf>
    <xf numFmtId="0" fontId="6"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vertical="center" wrapText="1"/>
    </xf>
    <xf numFmtId="0" fontId="6" fillId="0" borderId="13" xfId="0" applyFont="1" applyBorder="1" applyAlignment="1">
      <alignment horizontal="center" vertical="center"/>
    </xf>
    <xf numFmtId="0" fontId="16" fillId="0" borderId="18" xfId="0" applyFont="1" applyBorder="1" applyAlignment="1">
      <alignment vertical="center" wrapText="1"/>
    </xf>
    <xf numFmtId="0" fontId="16" fillId="0" borderId="18" xfId="0" applyFont="1" applyBorder="1">
      <alignment vertical="center"/>
    </xf>
    <xf numFmtId="0" fontId="6" fillId="0" borderId="19" xfId="0" applyFont="1" applyBorder="1" applyAlignment="1">
      <alignment horizontal="center" vertical="center"/>
    </xf>
    <xf numFmtId="0" fontId="18" fillId="0" borderId="18" xfId="0" applyFont="1" applyBorder="1" applyAlignment="1">
      <alignment vertical="center" wrapText="1"/>
    </xf>
    <xf numFmtId="0" fontId="16" fillId="0" borderId="20" xfId="0" applyFont="1" applyBorder="1">
      <alignment vertical="center"/>
    </xf>
    <xf numFmtId="0" fontId="19" fillId="0" borderId="18" xfId="0" applyFont="1" applyBorder="1" applyAlignment="1">
      <alignment vertical="center" wrapText="1"/>
    </xf>
    <xf numFmtId="0" fontId="21" fillId="0" borderId="18" xfId="0" applyFont="1" applyBorder="1" applyAlignment="1">
      <alignment vertical="center" wrapText="1"/>
    </xf>
    <xf numFmtId="0" fontId="6" fillId="0" borderId="23" xfId="0" applyFont="1" applyBorder="1" applyAlignment="1">
      <alignment horizontal="center" vertical="center"/>
    </xf>
    <xf numFmtId="0" fontId="21" fillId="0" borderId="28" xfId="0" applyFont="1" applyBorder="1" applyAlignment="1">
      <alignment vertical="center" wrapText="1"/>
    </xf>
    <xf numFmtId="0" fontId="23" fillId="0" borderId="18" xfId="0" applyFont="1" applyBorder="1">
      <alignment vertical="center"/>
    </xf>
    <xf numFmtId="0" fontId="6" fillId="0" borderId="29" xfId="0" applyFont="1" applyBorder="1" applyAlignment="1">
      <alignment horizontal="center" vertical="center"/>
    </xf>
    <xf numFmtId="0" fontId="16" fillId="0" borderId="31" xfId="0" applyFont="1" applyBorder="1" applyAlignment="1">
      <alignment vertical="center" wrapText="1"/>
    </xf>
    <xf numFmtId="0" fontId="22" fillId="0" borderId="0" xfId="0" applyFont="1">
      <alignment vertical="center"/>
    </xf>
    <xf numFmtId="0" fontId="22" fillId="0" borderId="0" xfId="0" applyFont="1" applyAlignment="1">
      <alignment horizontal="left" vertical="center"/>
    </xf>
    <xf numFmtId="0" fontId="6" fillId="0" borderId="0" xfId="0" applyFont="1" applyAlignment="1">
      <alignment vertical="center" wrapText="1"/>
    </xf>
    <xf numFmtId="0" fontId="15" fillId="0" borderId="0" xfId="1" applyFont="1">
      <alignment vertical="center"/>
    </xf>
    <xf numFmtId="0" fontId="15" fillId="0" borderId="32" xfId="1" applyFont="1" applyBorder="1" applyAlignment="1">
      <alignment horizontal="center" vertical="center"/>
    </xf>
    <xf numFmtId="0" fontId="15" fillId="0" borderId="17" xfId="1" applyFont="1" applyBorder="1" applyAlignment="1">
      <alignment horizontal="center" vertical="center"/>
    </xf>
    <xf numFmtId="0" fontId="15" fillId="0" borderId="32" xfId="1" applyFont="1" applyBorder="1" applyAlignment="1">
      <alignment vertical="top" wrapText="1"/>
    </xf>
    <xf numFmtId="0" fontId="15" fillId="0" borderId="32" xfId="1" applyFont="1" applyBorder="1" applyAlignment="1">
      <alignment vertical="center" wrapText="1"/>
    </xf>
    <xf numFmtId="0" fontId="15" fillId="0" borderId="17" xfId="1" applyFont="1" applyBorder="1" applyAlignment="1">
      <alignment vertical="top" wrapText="1"/>
    </xf>
    <xf numFmtId="0" fontId="15" fillId="0" borderId="17" xfId="1" applyFont="1" applyBorder="1" applyAlignment="1">
      <alignment vertical="center" wrapText="1"/>
    </xf>
    <xf numFmtId="0" fontId="15" fillId="0" borderId="0" xfId="1" applyFont="1" applyAlignment="1">
      <alignment vertical="top" wrapText="1"/>
    </xf>
    <xf numFmtId="0" fontId="15" fillId="0" borderId="0" xfId="1" applyFont="1" applyAlignment="1">
      <alignment vertical="center" wrapText="1"/>
    </xf>
    <xf numFmtId="0" fontId="15" fillId="0" borderId="0" xfId="1" applyFont="1" applyAlignment="1">
      <alignment horizontal="right" vertical="center"/>
    </xf>
    <xf numFmtId="0" fontId="27" fillId="0" borderId="0" xfId="1" applyFont="1">
      <alignment vertical="center"/>
    </xf>
    <xf numFmtId="0" fontId="16" fillId="0" borderId="0" xfId="1" applyFont="1">
      <alignment vertical="center"/>
    </xf>
    <xf numFmtId="0" fontId="29" fillId="0" borderId="0" xfId="2" applyFont="1" applyAlignment="1">
      <alignment vertical="center"/>
    </xf>
    <xf numFmtId="49" fontId="29" fillId="0" borderId="14" xfId="2" applyNumberFormat="1" applyFont="1" applyBorder="1" applyAlignment="1">
      <alignment vertical="center"/>
    </xf>
    <xf numFmtId="49" fontId="29" fillId="0" borderId="15" xfId="2" applyNumberFormat="1" applyFont="1" applyBorder="1" applyAlignment="1">
      <alignment vertical="center"/>
    </xf>
    <xf numFmtId="49" fontId="29" fillId="0" borderId="16" xfId="2" applyNumberFormat="1" applyFont="1" applyBorder="1" applyAlignment="1">
      <alignment vertical="center"/>
    </xf>
    <xf numFmtId="49" fontId="29" fillId="0" borderId="0" xfId="2" applyNumberFormat="1" applyFont="1" applyAlignment="1">
      <alignment vertical="center"/>
    </xf>
    <xf numFmtId="0" fontId="29" fillId="0" borderId="14" xfId="2" applyFont="1" applyBorder="1" applyAlignment="1">
      <alignment vertical="center"/>
    </xf>
    <xf numFmtId="0" fontId="29" fillId="0" borderId="15" xfId="2" applyFont="1" applyBorder="1" applyAlignment="1">
      <alignment vertical="center"/>
    </xf>
    <xf numFmtId="0" fontId="29" fillId="0" borderId="16" xfId="2" applyFont="1" applyBorder="1" applyAlignment="1">
      <alignment vertical="center"/>
    </xf>
    <xf numFmtId="0" fontId="29" fillId="0" borderId="33" xfId="2" applyFont="1" applyBorder="1" applyAlignment="1">
      <alignment horizontal="centerContinuous" vertical="center"/>
    </xf>
    <xf numFmtId="0" fontId="29" fillId="0" borderId="34" xfId="2" applyFont="1" applyBorder="1" applyAlignment="1">
      <alignment horizontal="centerContinuous" vertical="center"/>
    </xf>
    <xf numFmtId="0" fontId="29" fillId="0" borderId="34" xfId="2" applyFont="1" applyBorder="1" applyAlignment="1">
      <alignment vertical="center"/>
    </xf>
    <xf numFmtId="0" fontId="29" fillId="0" borderId="35" xfId="2" applyFont="1" applyBorder="1" applyAlignment="1">
      <alignment vertical="center"/>
    </xf>
    <xf numFmtId="49" fontId="29" fillId="0" borderId="33" xfId="2" applyNumberFormat="1" applyFont="1" applyBorder="1" applyAlignment="1">
      <alignment horizontal="centerContinuous" vertical="center"/>
    </xf>
    <xf numFmtId="49" fontId="29" fillId="0" borderId="34" xfId="2" applyNumberFormat="1" applyFont="1" applyBorder="1" applyAlignment="1">
      <alignment horizontal="centerContinuous" vertical="center"/>
    </xf>
    <xf numFmtId="0" fontId="29" fillId="0" borderId="33" xfId="2" applyFont="1" applyBorder="1" applyAlignment="1">
      <alignment vertical="center"/>
    </xf>
    <xf numFmtId="49" fontId="29" fillId="0" borderId="8" xfId="2" applyNumberFormat="1" applyFont="1" applyBorder="1" applyAlignment="1">
      <alignment vertical="center"/>
    </xf>
    <xf numFmtId="49" fontId="29" fillId="0" borderId="9" xfId="2" applyNumberFormat="1" applyFont="1" applyBorder="1" applyAlignment="1">
      <alignment vertical="center"/>
    </xf>
    <xf numFmtId="49" fontId="29" fillId="0" borderId="10" xfId="2" applyNumberFormat="1" applyFont="1" applyBorder="1" applyAlignment="1">
      <alignment vertical="center"/>
    </xf>
    <xf numFmtId="0" fontId="29" fillId="0" borderId="37" xfId="2" applyFont="1" applyBorder="1" applyAlignment="1">
      <alignment horizontal="centerContinuous" vertical="center"/>
    </xf>
    <xf numFmtId="0" fontId="29" fillId="0" borderId="15" xfId="2" applyFont="1" applyBorder="1" applyAlignment="1">
      <alignment horizontal="centerContinuous" vertical="center"/>
    </xf>
    <xf numFmtId="49" fontId="29" fillId="0" borderId="8" xfId="2" applyNumberFormat="1" applyFont="1" applyBorder="1" applyAlignment="1">
      <alignment horizontal="centerContinuous" vertical="center"/>
    </xf>
    <xf numFmtId="49" fontId="29" fillId="0" borderId="9" xfId="2" applyNumberFormat="1" applyFont="1" applyBorder="1" applyAlignment="1">
      <alignment horizontal="centerContinuous" vertical="center"/>
    </xf>
    <xf numFmtId="0" fontId="29" fillId="0" borderId="9" xfId="2" applyFont="1" applyBorder="1" applyAlignment="1">
      <alignment vertical="center"/>
    </xf>
    <xf numFmtId="0" fontId="29" fillId="0" borderId="10" xfId="2" applyFont="1" applyBorder="1" applyAlignment="1">
      <alignment vertical="center"/>
    </xf>
    <xf numFmtId="0" fontId="29" fillId="0" borderId="8" xfId="2" applyFont="1" applyBorder="1" applyAlignment="1">
      <alignment vertical="center"/>
    </xf>
    <xf numFmtId="0" fontId="31" fillId="0" borderId="0" xfId="2" applyFont="1" applyAlignment="1">
      <alignment vertical="center"/>
    </xf>
    <xf numFmtId="49" fontId="29" fillId="0" borderId="14" xfId="2" applyNumberFormat="1" applyFont="1" applyBorder="1" applyAlignment="1">
      <alignment horizontal="centerContinuous" vertical="center"/>
    </xf>
    <xf numFmtId="0" fontId="29" fillId="0" borderId="16" xfId="2" applyFont="1" applyBorder="1" applyAlignment="1">
      <alignment horizontal="centerContinuous" vertical="center"/>
    </xf>
    <xf numFmtId="0" fontId="29" fillId="0" borderId="0" xfId="2" applyFont="1"/>
    <xf numFmtId="0" fontId="29" fillId="0" borderId="0" xfId="2" applyFont="1" applyAlignment="1">
      <alignment horizontal="centerContinuous" vertical="center"/>
    </xf>
    <xf numFmtId="0" fontId="29" fillId="0" borderId="9" xfId="2" applyFont="1" applyBorder="1" applyAlignment="1">
      <alignment horizontal="centerContinuous" vertical="center"/>
    </xf>
    <xf numFmtId="0" fontId="29" fillId="0" borderId="0" xfId="2" applyFont="1" applyAlignment="1">
      <alignment horizontal="center" vertical="center"/>
    </xf>
    <xf numFmtId="49" fontId="29" fillId="0" borderId="0" xfId="2" applyNumberFormat="1" applyFont="1" applyAlignment="1">
      <alignment horizontal="centerContinuous" vertical="center"/>
    </xf>
    <xf numFmtId="0" fontId="29" fillId="0" borderId="16" xfId="2" applyFont="1" applyBorder="1" applyAlignment="1">
      <alignment horizontal="centerContinuous"/>
    </xf>
    <xf numFmtId="0" fontId="29" fillId="0" borderId="0" xfId="2" applyFont="1" applyAlignment="1">
      <alignment horizontal="right" vertical="center"/>
    </xf>
    <xf numFmtId="0" fontId="35" fillId="0" borderId="0" xfId="2" applyFont="1"/>
    <xf numFmtId="0" fontId="29" fillId="0" borderId="37" xfId="2" applyFont="1" applyBorder="1" applyAlignment="1">
      <alignment vertical="center"/>
    </xf>
    <xf numFmtId="0" fontId="36" fillId="0" borderId="0" xfId="2" applyFont="1" applyAlignment="1">
      <alignment vertical="center"/>
    </xf>
    <xf numFmtId="0" fontId="37" fillId="0" borderId="0" xfId="2" applyFont="1" applyAlignment="1">
      <alignment vertical="center"/>
    </xf>
    <xf numFmtId="0" fontId="38" fillId="0" borderId="0" xfId="2" applyFont="1" applyAlignment="1">
      <alignment vertical="center"/>
    </xf>
    <xf numFmtId="49" fontId="29" fillId="0" borderId="0" xfId="2" applyNumberFormat="1" applyFont="1" applyAlignment="1">
      <alignment horizontal="center" vertical="center"/>
    </xf>
    <xf numFmtId="0" fontId="23" fillId="0" borderId="0" xfId="2" applyFont="1" applyAlignment="1">
      <alignment vertical="center"/>
    </xf>
    <xf numFmtId="0" fontId="29" fillId="0" borderId="39" xfId="2" applyFont="1" applyBorder="1" applyAlignment="1">
      <alignment vertical="center"/>
    </xf>
    <xf numFmtId="0" fontId="29" fillId="0" borderId="49" xfId="2" applyFont="1" applyBorder="1" applyAlignment="1">
      <alignment vertical="center"/>
    </xf>
    <xf numFmtId="49" fontId="29" fillId="0" borderId="42" xfId="2" applyNumberFormat="1" applyFont="1" applyBorder="1" applyAlignment="1">
      <alignment vertical="center"/>
    </xf>
    <xf numFmtId="49" fontId="29" fillId="0" borderId="49" xfId="2" applyNumberFormat="1" applyFont="1" applyBorder="1" applyAlignment="1">
      <alignment vertical="center"/>
    </xf>
    <xf numFmtId="0" fontId="29" fillId="0" borderId="42" xfId="2" applyFont="1" applyBorder="1" applyAlignment="1">
      <alignment vertical="center"/>
    </xf>
    <xf numFmtId="0" fontId="29" fillId="0" borderId="41" xfId="2" applyFont="1" applyBorder="1" applyAlignment="1">
      <alignment vertical="center"/>
    </xf>
    <xf numFmtId="0" fontId="39" fillId="0" borderId="0" xfId="2" applyFont="1" applyAlignment="1">
      <alignment vertical="center"/>
    </xf>
    <xf numFmtId="0" fontId="29" fillId="0" borderId="50" xfId="2" applyFont="1" applyBorder="1" applyAlignment="1">
      <alignment vertical="center"/>
    </xf>
    <xf numFmtId="0" fontId="29" fillId="0" borderId="51" xfId="2" applyFont="1" applyBorder="1" applyAlignment="1">
      <alignment vertical="center"/>
    </xf>
    <xf numFmtId="0" fontId="29" fillId="0" borderId="52" xfId="2" applyFont="1" applyBorder="1" applyAlignment="1">
      <alignment vertical="center"/>
    </xf>
    <xf numFmtId="0" fontId="29" fillId="0" borderId="53" xfId="2" applyFont="1" applyBorder="1" applyAlignment="1">
      <alignment vertical="center"/>
    </xf>
    <xf numFmtId="0" fontId="29" fillId="0" borderId="54" xfId="2" applyFont="1" applyBorder="1" applyAlignment="1">
      <alignment vertical="center"/>
    </xf>
    <xf numFmtId="0" fontId="29" fillId="0" borderId="54" xfId="2" applyFont="1" applyBorder="1" applyAlignment="1">
      <alignment horizontal="centerContinuous" vertical="center"/>
    </xf>
    <xf numFmtId="0" fontId="29" fillId="0" borderId="55" xfId="2" applyFont="1" applyBorder="1" applyAlignment="1">
      <alignment vertical="center"/>
    </xf>
    <xf numFmtId="49" fontId="29" fillId="0" borderId="56" xfId="2" applyNumberFormat="1" applyFont="1" applyBorder="1" applyAlignment="1">
      <alignment horizontal="centerContinuous" vertical="center"/>
    </xf>
    <xf numFmtId="0" fontId="29" fillId="0" borderId="57" xfId="2" applyFont="1" applyBorder="1" applyAlignment="1">
      <alignment horizontal="centerContinuous" vertical="center"/>
    </xf>
    <xf numFmtId="0" fontId="29" fillId="0" borderId="56" xfId="2" applyFont="1" applyBorder="1" applyAlignment="1">
      <alignment vertical="center"/>
    </xf>
    <xf numFmtId="0" fontId="29" fillId="0" borderId="57" xfId="2" applyFont="1" applyBorder="1" applyAlignment="1">
      <alignment vertical="center"/>
    </xf>
    <xf numFmtId="49" fontId="40" fillId="0" borderId="58" xfId="2" applyNumberFormat="1" applyFont="1" applyBorder="1" applyAlignment="1">
      <alignment horizontal="centerContinuous" vertical="center"/>
    </xf>
    <xf numFmtId="49" fontId="40" fillId="0" borderId="15" xfId="2" applyNumberFormat="1" applyFont="1" applyBorder="1" applyAlignment="1">
      <alignment horizontal="centerContinuous" vertical="center"/>
    </xf>
    <xf numFmtId="49" fontId="40" fillId="0" borderId="16" xfId="2" applyNumberFormat="1" applyFont="1" applyBorder="1" applyAlignment="1">
      <alignment horizontal="centerContinuous" vertical="center"/>
    </xf>
    <xf numFmtId="49" fontId="40" fillId="0" borderId="14" xfId="2" applyNumberFormat="1" applyFont="1" applyBorder="1" applyAlignment="1">
      <alignment horizontal="centerContinuous" vertical="center"/>
    </xf>
    <xf numFmtId="0" fontId="29" fillId="0" borderId="59" xfId="2" applyFont="1" applyBorder="1" applyAlignment="1">
      <alignment vertical="center"/>
    </xf>
    <xf numFmtId="0" fontId="29" fillId="0" borderId="49" xfId="2" applyFont="1" applyBorder="1" applyAlignment="1">
      <alignment horizontal="centerContinuous" vertical="center"/>
    </xf>
    <xf numFmtId="0" fontId="29" fillId="0" borderId="60" xfId="2" applyFont="1" applyBorder="1" applyAlignment="1">
      <alignment vertical="center"/>
    </xf>
    <xf numFmtId="0" fontId="29" fillId="0" borderId="25" xfId="2" applyFont="1" applyBorder="1" applyAlignment="1">
      <alignment vertical="center"/>
    </xf>
    <xf numFmtId="0" fontId="29" fillId="0" borderId="61" xfId="2" applyFont="1" applyBorder="1" applyAlignment="1">
      <alignment vertical="center"/>
    </xf>
    <xf numFmtId="0" fontId="29" fillId="0" borderId="25" xfId="2" applyFont="1" applyBorder="1" applyAlignment="1">
      <alignment horizontal="right" vertical="center"/>
    </xf>
    <xf numFmtId="0" fontId="29" fillId="0" borderId="26" xfId="2" applyFont="1" applyBorder="1" applyAlignment="1">
      <alignment vertical="center"/>
    </xf>
    <xf numFmtId="0" fontId="29" fillId="0" borderId="24" xfId="2" applyFont="1" applyBorder="1" applyAlignment="1">
      <alignment vertical="center"/>
    </xf>
    <xf numFmtId="49" fontId="29" fillId="0" borderId="42" xfId="2" applyNumberFormat="1" applyFont="1" applyBorder="1" applyAlignment="1">
      <alignment horizontal="centerContinuous" vertical="center"/>
    </xf>
    <xf numFmtId="0" fontId="29" fillId="0" borderId="62" xfId="2" applyFont="1" applyBorder="1" applyAlignment="1">
      <alignment vertical="center"/>
    </xf>
    <xf numFmtId="49" fontId="29" fillId="0" borderId="67" xfId="2" applyNumberFormat="1" applyFont="1" applyBorder="1" applyAlignment="1">
      <alignment horizontal="centerContinuous" vertical="center"/>
    </xf>
    <xf numFmtId="49" fontId="29" fillId="0" borderId="35" xfId="2" applyNumberFormat="1" applyFont="1" applyBorder="1" applyAlignment="1">
      <alignment horizontal="centerContinuous" vertical="center"/>
    </xf>
    <xf numFmtId="0" fontId="29" fillId="0" borderId="20" xfId="2" applyFont="1" applyBorder="1" applyAlignment="1">
      <alignment vertical="center"/>
    </xf>
    <xf numFmtId="49" fontId="29" fillId="0" borderId="68" xfId="2" applyNumberFormat="1" applyFont="1" applyBorder="1" applyAlignment="1">
      <alignment horizontal="centerContinuous" vertical="center"/>
    </xf>
    <xf numFmtId="49" fontId="29" fillId="0" borderId="69" xfId="2" applyNumberFormat="1" applyFont="1" applyBorder="1" applyAlignment="1">
      <alignment horizontal="centerContinuous" vertical="center"/>
    </xf>
    <xf numFmtId="49" fontId="29" fillId="0" borderId="70" xfId="2" applyNumberFormat="1" applyFont="1" applyBorder="1" applyAlignment="1">
      <alignment horizontal="centerContinuous" vertical="center"/>
    </xf>
    <xf numFmtId="0" fontId="29" fillId="0" borderId="71" xfId="2" applyFont="1" applyBorder="1" applyAlignment="1">
      <alignment vertical="center"/>
    </xf>
    <xf numFmtId="0" fontId="29" fillId="0" borderId="69" xfId="2" applyFont="1" applyBorder="1" applyAlignment="1">
      <alignment vertical="center"/>
    </xf>
    <xf numFmtId="0" fontId="29" fillId="0" borderId="72" xfId="2" applyFont="1" applyBorder="1" applyAlignment="1">
      <alignment vertical="center"/>
    </xf>
    <xf numFmtId="0" fontId="29" fillId="0" borderId="67" xfId="2" applyFont="1" applyBorder="1" applyAlignment="1">
      <alignment horizontal="centerContinuous" vertical="center"/>
    </xf>
    <xf numFmtId="0" fontId="29" fillId="0" borderId="59" xfId="2" applyFont="1" applyBorder="1" applyAlignment="1">
      <alignment horizontal="centerContinuous" vertical="center"/>
    </xf>
    <xf numFmtId="0" fontId="29" fillId="0" borderId="1" xfId="2" applyFont="1" applyBorder="1" applyAlignment="1">
      <alignment horizontal="centerContinuous" vertical="center"/>
    </xf>
    <xf numFmtId="49" fontId="29" fillId="0" borderId="75" xfId="2" applyNumberFormat="1" applyFont="1" applyBorder="1" applyAlignment="1">
      <alignment horizontal="centerContinuous" vertical="center"/>
    </xf>
    <xf numFmtId="49" fontId="29" fillId="0" borderId="76" xfId="2" applyNumberFormat="1" applyFont="1" applyBorder="1" applyAlignment="1">
      <alignment horizontal="centerContinuous" vertical="center"/>
    </xf>
    <xf numFmtId="0" fontId="29" fillId="0" borderId="77" xfId="2" applyFont="1" applyBorder="1" applyAlignment="1">
      <alignment horizontal="centerContinuous" vertical="center"/>
    </xf>
    <xf numFmtId="0" fontId="29" fillId="0" borderId="75" xfId="2" applyFont="1" applyBorder="1" applyAlignment="1">
      <alignment horizontal="centerContinuous" vertical="center"/>
    </xf>
    <xf numFmtId="0" fontId="29" fillId="0" borderId="2" xfId="2" applyFont="1" applyBorder="1" applyAlignment="1">
      <alignment horizontal="centerContinuous" vertical="center"/>
    </xf>
    <xf numFmtId="0" fontId="0" fillId="0" borderId="15" xfId="2" applyFont="1" applyBorder="1" applyAlignment="1">
      <alignment vertical="center"/>
    </xf>
    <xf numFmtId="0" fontId="0" fillId="0" borderId="16" xfId="2" applyFont="1" applyBorder="1" applyAlignment="1">
      <alignment vertical="center"/>
    </xf>
    <xf numFmtId="0" fontId="30" fillId="0" borderId="0" xfId="2" applyFont="1" applyAlignment="1">
      <alignment horizontal="center" vertical="center"/>
    </xf>
    <xf numFmtId="0" fontId="42" fillId="0" borderId="0" xfId="2" applyFont="1" applyAlignment="1">
      <alignment vertical="center"/>
    </xf>
    <xf numFmtId="0" fontId="29" fillId="0" borderId="25" xfId="2" applyFont="1" applyBorder="1" applyAlignment="1">
      <alignment horizontal="center" vertical="center"/>
    </xf>
    <xf numFmtId="0" fontId="29" fillId="0" borderId="1" xfId="2" applyFont="1" applyBorder="1" applyAlignment="1">
      <alignment vertical="center"/>
    </xf>
    <xf numFmtId="0" fontId="29" fillId="0" borderId="75" xfId="2" applyFont="1" applyBorder="1" applyAlignment="1">
      <alignment vertical="center"/>
    </xf>
    <xf numFmtId="0" fontId="29" fillId="0" borderId="2" xfId="2" applyFont="1" applyBorder="1" applyAlignment="1">
      <alignment vertical="center"/>
    </xf>
    <xf numFmtId="0" fontId="29" fillId="0" borderId="80" xfId="2" applyFont="1" applyBorder="1" applyAlignment="1">
      <alignment vertical="center"/>
    </xf>
    <xf numFmtId="0" fontId="29" fillId="0" borderId="67" xfId="2" applyFont="1" applyBorder="1" applyAlignment="1">
      <alignment vertical="center"/>
    </xf>
    <xf numFmtId="0" fontId="29" fillId="0" borderId="58" xfId="2" applyFont="1" applyBorder="1" applyAlignment="1">
      <alignment vertical="center"/>
    </xf>
    <xf numFmtId="0" fontId="40" fillId="0" borderId="80" xfId="2" applyFont="1" applyBorder="1" applyAlignment="1">
      <alignment vertical="center"/>
    </xf>
    <xf numFmtId="0" fontId="29" fillId="0" borderId="68" xfId="2" applyFont="1" applyBorder="1" applyAlignment="1">
      <alignment vertical="center"/>
    </xf>
    <xf numFmtId="49" fontId="29" fillId="0" borderId="56" xfId="2" applyNumberFormat="1" applyFont="1" applyBorder="1" applyAlignment="1">
      <alignment vertical="center"/>
    </xf>
    <xf numFmtId="49" fontId="29" fillId="0" borderId="60" xfId="2" applyNumberFormat="1" applyFont="1" applyBorder="1" applyAlignment="1">
      <alignment vertical="center"/>
    </xf>
    <xf numFmtId="0" fontId="40" fillId="0" borderId="0" xfId="2" applyFont="1" applyAlignment="1">
      <alignment vertical="distributed" textRotation="255"/>
    </xf>
    <xf numFmtId="0" fontId="29" fillId="0" borderId="0" xfId="2" applyFont="1" applyAlignment="1">
      <alignment horizontal="distributed" vertical="center"/>
    </xf>
    <xf numFmtId="0" fontId="29" fillId="0" borderId="15" xfId="2" applyFont="1" applyBorder="1" applyAlignment="1">
      <alignment horizontal="distributed" vertical="center"/>
    </xf>
    <xf numFmtId="0" fontId="40" fillId="0" borderId="56" xfId="2" applyFont="1" applyBorder="1" applyAlignment="1">
      <alignment vertical="center"/>
    </xf>
    <xf numFmtId="0" fontId="29" fillId="0" borderId="9" xfId="2" applyFont="1" applyBorder="1" applyAlignment="1">
      <alignment horizontal="distributed" vertical="center"/>
    </xf>
    <xf numFmtId="49" fontId="42" fillId="0" borderId="0" xfId="2" applyNumberFormat="1" applyFont="1" applyAlignment="1">
      <alignment vertical="center"/>
    </xf>
    <xf numFmtId="0" fontId="45" fillId="0" borderId="0" xfId="2" applyFont="1" applyAlignment="1">
      <alignment vertical="center"/>
    </xf>
    <xf numFmtId="0" fontId="4" fillId="0" borderId="0" xfId="2" applyFont="1"/>
    <xf numFmtId="0" fontId="34" fillId="0" borderId="0" xfId="2" applyFont="1"/>
    <xf numFmtId="0" fontId="46" fillId="0" borderId="0" xfId="2" applyFont="1"/>
    <xf numFmtId="0" fontId="47" fillId="0" borderId="0" xfId="2" applyFont="1"/>
    <xf numFmtId="0" fontId="35" fillId="0" borderId="0" xfId="2" applyFont="1" applyAlignment="1">
      <alignment horizontal="center" vertical="center"/>
    </xf>
    <xf numFmtId="0" fontId="24" fillId="0" borderId="0" xfId="2"/>
    <xf numFmtId="0" fontId="48" fillId="0" borderId="0" xfId="2" applyFont="1"/>
    <xf numFmtId="0" fontId="35" fillId="0" borderId="17" xfId="2" applyFont="1" applyBorder="1"/>
    <xf numFmtId="49" fontId="29" fillId="0" borderId="50" xfId="2" applyNumberFormat="1" applyFont="1" applyBorder="1"/>
    <xf numFmtId="49" fontId="29" fillId="0" borderId="51" xfId="2" applyNumberFormat="1" applyFont="1" applyBorder="1"/>
    <xf numFmtId="49" fontId="29" fillId="0" borderId="89" xfId="2" applyNumberFormat="1" applyFont="1" applyBorder="1"/>
    <xf numFmtId="49" fontId="29" fillId="0" borderId="51" xfId="2" applyNumberFormat="1" applyFont="1" applyBorder="1" applyAlignment="1">
      <alignment vertical="center"/>
    </xf>
    <xf numFmtId="49" fontId="29" fillId="0" borderId="52" xfId="2" applyNumberFormat="1" applyFont="1" applyBorder="1"/>
    <xf numFmtId="49" fontId="29" fillId="0" borderId="54" xfId="2" applyNumberFormat="1" applyFont="1" applyBorder="1" applyAlignment="1">
      <alignment vertical="center"/>
    </xf>
    <xf numFmtId="49" fontId="29" fillId="0" borderId="54" xfId="2" applyNumberFormat="1" applyFont="1" applyBorder="1" applyAlignment="1">
      <alignment horizontal="centerContinuous"/>
    </xf>
    <xf numFmtId="49" fontId="29" fillId="0" borderId="54" xfId="2" applyNumberFormat="1" applyFont="1" applyBorder="1"/>
    <xf numFmtId="49" fontId="29" fillId="0" borderId="54" xfId="2" applyNumberFormat="1" applyFont="1" applyBorder="1" applyAlignment="1">
      <alignment horizontal="right"/>
    </xf>
    <xf numFmtId="49" fontId="29" fillId="0" borderId="55" xfId="2" applyNumberFormat="1" applyFont="1" applyBorder="1" applyAlignment="1">
      <alignment vertical="center"/>
    </xf>
    <xf numFmtId="49" fontId="29" fillId="0" borderId="56" xfId="2" applyNumberFormat="1" applyFont="1" applyBorder="1" applyAlignment="1">
      <alignment horizontal="centerContinuous"/>
    </xf>
    <xf numFmtId="49" fontId="29" fillId="0" borderId="0" xfId="2" applyNumberFormat="1" applyFont="1" applyAlignment="1">
      <alignment horizontal="centerContinuous"/>
    </xf>
    <xf numFmtId="49" fontId="29" fillId="0" borderId="42" xfId="2" applyNumberFormat="1" applyFont="1" applyBorder="1" applyAlignment="1">
      <alignment horizontal="centerContinuous"/>
    </xf>
    <xf numFmtId="49" fontId="29" fillId="0" borderId="56" xfId="2" applyNumberFormat="1" applyFont="1" applyBorder="1"/>
    <xf numFmtId="49" fontId="29" fillId="0" borderId="0" xfId="2" applyNumberFormat="1" applyFont="1"/>
    <xf numFmtId="49" fontId="29" fillId="0" borderId="57" xfId="2" applyNumberFormat="1" applyFont="1" applyBorder="1"/>
    <xf numFmtId="49" fontId="29" fillId="0" borderId="0" xfId="2" applyNumberFormat="1" applyFont="1" applyAlignment="1">
      <alignment vertical="top"/>
    </xf>
    <xf numFmtId="49" fontId="29" fillId="0" borderId="57" xfId="2" applyNumberFormat="1" applyFont="1" applyBorder="1" applyAlignment="1">
      <alignment vertical="center"/>
    </xf>
    <xf numFmtId="49" fontId="29" fillId="0" borderId="25" xfId="2" applyNumberFormat="1" applyFont="1" applyBorder="1" applyAlignment="1">
      <alignment vertical="center"/>
    </xf>
    <xf numFmtId="49" fontId="29" fillId="0" borderId="26" xfId="2" applyNumberFormat="1" applyFont="1" applyBorder="1" applyAlignment="1">
      <alignment vertical="center"/>
    </xf>
    <xf numFmtId="49" fontId="29" fillId="0" borderId="61" xfId="2" applyNumberFormat="1" applyFont="1" applyBorder="1" applyAlignment="1">
      <alignment vertical="center"/>
    </xf>
    <xf numFmtId="49" fontId="29" fillId="0" borderId="102" xfId="2" applyNumberFormat="1" applyFont="1" applyBorder="1" applyAlignment="1">
      <alignment horizontal="centerContinuous" vertical="center"/>
    </xf>
    <xf numFmtId="49" fontId="29" fillId="0" borderId="103" xfId="2" applyNumberFormat="1" applyFont="1" applyBorder="1" applyAlignment="1">
      <alignment horizontal="centerContinuous" vertical="center"/>
    </xf>
    <xf numFmtId="0" fontId="50" fillId="0" borderId="0" xfId="2" applyFont="1" applyAlignment="1">
      <alignment vertical="center"/>
    </xf>
    <xf numFmtId="0" fontId="51" fillId="0" borderId="0" xfId="0" applyFont="1" applyAlignment="1">
      <alignment horizontal="right" vertical="center"/>
    </xf>
    <xf numFmtId="0" fontId="51" fillId="0" borderId="0" xfId="0" applyFont="1" applyAlignment="1">
      <alignment horizontal="justify" vertical="center"/>
    </xf>
    <xf numFmtId="0" fontId="54" fillId="0" borderId="120" xfId="0" applyFont="1" applyBorder="1" applyAlignment="1">
      <alignment horizontal="center" vertical="top" wrapText="1"/>
    </xf>
    <xf numFmtId="0" fontId="11" fillId="0" borderId="120" xfId="0" applyFont="1" applyBorder="1" applyAlignment="1">
      <alignment horizontal="center" vertical="top" wrapText="1"/>
    </xf>
    <xf numFmtId="0" fontId="23" fillId="0" borderId="120" xfId="0" applyFont="1" applyBorder="1" applyAlignment="1">
      <alignment horizontal="justify" vertical="top" wrapText="1"/>
    </xf>
    <xf numFmtId="0" fontId="54" fillId="0" borderId="122" xfId="0" applyFont="1" applyBorder="1" applyAlignment="1">
      <alignment horizontal="center" vertical="top" wrapText="1"/>
    </xf>
    <xf numFmtId="0" fontId="11" fillId="0" borderId="122" xfId="0" applyFont="1" applyBorder="1" applyAlignment="1">
      <alignment horizontal="center" vertical="top" wrapText="1"/>
    </xf>
    <xf numFmtId="0" fontId="23" fillId="0" borderId="122" xfId="0" applyFont="1" applyBorder="1" applyAlignment="1">
      <alignment horizontal="justify" vertical="top" wrapText="1"/>
    </xf>
    <xf numFmtId="0" fontId="6" fillId="0" borderId="49" xfId="0" applyFont="1" applyBorder="1" applyAlignment="1">
      <alignment vertical="top" wrapText="1"/>
    </xf>
    <xf numFmtId="0" fontId="55" fillId="0" borderId="123" xfId="0" applyFont="1" applyBorder="1" applyAlignment="1">
      <alignment horizontal="justify" vertical="top" wrapText="1"/>
    </xf>
    <xf numFmtId="0" fontId="54" fillId="0" borderId="122" xfId="0" applyFont="1" applyBorder="1" applyAlignment="1">
      <alignment horizontal="justify" vertical="top" wrapText="1"/>
    </xf>
    <xf numFmtId="0" fontId="55" fillId="0" borderId="125" xfId="0" applyFont="1" applyBorder="1" applyAlignment="1">
      <alignment horizontal="left" vertical="top" wrapText="1"/>
    </xf>
    <xf numFmtId="0" fontId="6" fillId="0" borderId="122" xfId="0" applyFont="1" applyBorder="1" applyAlignment="1">
      <alignment vertical="top" wrapText="1"/>
    </xf>
    <xf numFmtId="0" fontId="54" fillId="0" borderId="126" xfId="0" applyFont="1" applyBorder="1" applyAlignment="1">
      <alignment horizontal="center" vertical="top" wrapText="1"/>
    </xf>
    <xf numFmtId="0" fontId="54" fillId="0" borderId="42" xfId="0" applyFont="1" applyBorder="1" applyAlignment="1">
      <alignment horizontal="center" vertical="top" wrapText="1"/>
    </xf>
    <xf numFmtId="0" fontId="6" fillId="0" borderId="11" xfId="0" applyFont="1" applyBorder="1" applyAlignment="1">
      <alignment vertical="top" wrapText="1"/>
    </xf>
    <xf numFmtId="0" fontId="6" fillId="0" borderId="127" xfId="0" applyFont="1" applyBorder="1" applyAlignment="1">
      <alignment vertical="top" wrapText="1"/>
    </xf>
    <xf numFmtId="0" fontId="6" fillId="0" borderId="10" xfId="0" applyFont="1" applyBorder="1" applyAlignment="1">
      <alignment vertical="top" wrapText="1"/>
    </xf>
    <xf numFmtId="0" fontId="6" fillId="0" borderId="8" xfId="0" applyFont="1" applyBorder="1" applyAlignment="1">
      <alignment vertical="top" wrapText="1"/>
    </xf>
    <xf numFmtId="0" fontId="55" fillId="0" borderId="128" xfId="0" applyFont="1" applyBorder="1" applyAlignment="1">
      <alignment horizontal="left" vertical="top" wrapText="1"/>
    </xf>
    <xf numFmtId="0" fontId="51" fillId="0" borderId="17" xfId="0" applyFont="1" applyBorder="1" applyAlignment="1">
      <alignment horizontal="justify" vertical="top" wrapText="1"/>
    </xf>
    <xf numFmtId="0" fontId="51" fillId="0" borderId="129" xfId="0" applyFont="1" applyBorder="1" applyAlignment="1">
      <alignment horizontal="justify" vertical="top" wrapText="1"/>
    </xf>
    <xf numFmtId="0" fontId="51" fillId="0" borderId="16" xfId="0" applyFont="1" applyBorder="1" applyAlignment="1">
      <alignment horizontal="justify" vertical="top" wrapText="1"/>
    </xf>
    <xf numFmtId="0" fontId="55" fillId="0" borderId="14" xfId="0" applyFont="1" applyBorder="1" applyAlignment="1">
      <alignment horizontal="right" wrapText="1"/>
    </xf>
    <xf numFmtId="0" fontId="55" fillId="0" borderId="130" xfId="0" applyFont="1" applyBorder="1" applyAlignment="1">
      <alignment horizontal="right" wrapText="1"/>
    </xf>
    <xf numFmtId="0" fontId="55" fillId="0" borderId="17" xfId="0" applyFont="1" applyBorder="1" applyAlignment="1">
      <alignment horizontal="center" vertical="center" wrapText="1"/>
    </xf>
    <xf numFmtId="0" fontId="51" fillId="0" borderId="0" xfId="0" applyFont="1" applyAlignment="1">
      <alignment vertical="top" wrapText="1"/>
    </xf>
    <xf numFmtId="0" fontId="57" fillId="0" borderId="0" xfId="3" applyFont="1" applyAlignment="1">
      <alignment vertical="center"/>
    </xf>
    <xf numFmtId="0" fontId="6" fillId="0" borderId="0" xfId="3" applyFont="1" applyAlignment="1">
      <alignment vertical="center"/>
    </xf>
    <xf numFmtId="49" fontId="6" fillId="0" borderId="0" xfId="3" applyNumberFormat="1" applyFont="1" applyAlignment="1">
      <alignment vertical="center"/>
    </xf>
    <xf numFmtId="0" fontId="54" fillId="0" borderId="0" xfId="3" applyFont="1"/>
    <xf numFmtId="49" fontId="6" fillId="0" borderId="0" xfId="3" applyNumberFormat="1" applyFont="1" applyAlignment="1">
      <alignment horizontal="center" vertical="center"/>
    </xf>
    <xf numFmtId="0" fontId="6" fillId="0" borderId="49" xfId="3" applyFont="1" applyBorder="1" applyAlignment="1">
      <alignment vertical="center"/>
    </xf>
    <xf numFmtId="0" fontId="54" fillId="0" borderId="25" xfId="3" applyFont="1" applyBorder="1"/>
    <xf numFmtId="0" fontId="54" fillId="0" borderId="26" xfId="3" applyFont="1" applyBorder="1"/>
    <xf numFmtId="0" fontId="54" fillId="0" borderId="60" xfId="3" applyFont="1" applyBorder="1"/>
    <xf numFmtId="0" fontId="54" fillId="0" borderId="24" xfId="3" applyFont="1" applyBorder="1"/>
    <xf numFmtId="0" fontId="29" fillId="0" borderId="0" xfId="5" applyFont="1" applyAlignment="1">
      <alignment vertical="center"/>
    </xf>
    <xf numFmtId="0" fontId="29" fillId="0" borderId="14" xfId="5" applyFont="1" applyBorder="1" applyAlignment="1">
      <alignment vertical="center"/>
    </xf>
    <xf numFmtId="0" fontId="29" fillId="0" borderId="15" xfId="5" applyFont="1" applyBorder="1" applyAlignment="1">
      <alignment vertical="center"/>
    </xf>
    <xf numFmtId="0" fontId="29" fillId="0" borderId="16" xfId="5" applyFont="1" applyBorder="1" applyAlignment="1">
      <alignment vertical="center"/>
    </xf>
    <xf numFmtId="0" fontId="24" fillId="0" borderId="0" xfId="5" applyAlignment="1">
      <alignment vertical="center"/>
    </xf>
    <xf numFmtId="0" fontId="30" fillId="0" borderId="0" xfId="5" applyFont="1" applyAlignment="1">
      <alignment vertical="center"/>
    </xf>
    <xf numFmtId="0" fontId="29" fillId="0" borderId="9" xfId="5" applyFont="1" applyBorder="1" applyAlignment="1">
      <alignment vertical="center"/>
    </xf>
    <xf numFmtId="0" fontId="29" fillId="0" borderId="0" xfId="5" applyFont="1" applyAlignment="1">
      <alignment horizontal="right" vertical="center"/>
    </xf>
    <xf numFmtId="49" fontId="29" fillId="0" borderId="33" xfId="5" applyNumberFormat="1" applyFont="1" applyBorder="1" applyAlignment="1">
      <alignment vertical="center"/>
    </xf>
    <xf numFmtId="49" fontId="29" fillId="0" borderId="35" xfId="5" applyNumberFormat="1" applyFont="1" applyBorder="1" applyAlignment="1">
      <alignment vertical="center"/>
    </xf>
    <xf numFmtId="49" fontId="29" fillId="0" borderId="14" xfId="5" applyNumberFormat="1" applyFont="1" applyBorder="1" applyAlignment="1">
      <alignment vertical="center"/>
    </xf>
    <xf numFmtId="49" fontId="29" fillId="0" borderId="15" xfId="5" applyNumberFormat="1" applyFont="1" applyBorder="1" applyAlignment="1">
      <alignment horizontal="centerContinuous" vertical="center"/>
    </xf>
    <xf numFmtId="49" fontId="29" fillId="0" borderId="15" xfId="5" applyNumberFormat="1" applyFont="1" applyBorder="1" applyAlignment="1">
      <alignment vertical="center"/>
    </xf>
    <xf numFmtId="49" fontId="29" fillId="0" borderId="16" xfId="5" applyNumberFormat="1" applyFont="1" applyBorder="1" applyAlignment="1">
      <alignment vertical="center"/>
    </xf>
    <xf numFmtId="49" fontId="29" fillId="0" borderId="34" xfId="5" applyNumberFormat="1" applyFont="1" applyBorder="1" applyAlignment="1">
      <alignment vertical="center"/>
    </xf>
    <xf numFmtId="49" fontId="29" fillId="0" borderId="34" xfId="5" applyNumberFormat="1" applyFont="1" applyBorder="1" applyAlignment="1">
      <alignment horizontal="centerContinuous" vertical="center"/>
    </xf>
    <xf numFmtId="49" fontId="29" fillId="0" borderId="8" xfId="5" applyNumberFormat="1" applyFont="1" applyBorder="1" applyAlignment="1">
      <alignment vertical="center"/>
    </xf>
    <xf numFmtId="49" fontId="29" fillId="0" borderId="10" xfId="5" applyNumberFormat="1" applyFont="1" applyBorder="1" applyAlignment="1">
      <alignment vertical="center"/>
    </xf>
    <xf numFmtId="49" fontId="29" fillId="0" borderId="9" xfId="5" applyNumberFormat="1" applyFont="1" applyBorder="1" applyAlignment="1">
      <alignment vertical="center"/>
    </xf>
    <xf numFmtId="49" fontId="29" fillId="0" borderId="9" xfId="5" applyNumberFormat="1" applyFont="1" applyBorder="1" applyAlignment="1">
      <alignment horizontal="right" vertical="center"/>
    </xf>
    <xf numFmtId="0" fontId="35" fillId="0" borderId="0" xfId="5" applyFont="1" applyAlignment="1">
      <alignment vertical="center"/>
    </xf>
    <xf numFmtId="0" fontId="40" fillId="0" borderId="0" xfId="5" applyFont="1" applyAlignment="1">
      <alignment vertical="center"/>
    </xf>
    <xf numFmtId="49" fontId="40" fillId="0" borderId="0" xfId="5" applyNumberFormat="1" applyFont="1" applyAlignment="1">
      <alignment vertical="center"/>
    </xf>
    <xf numFmtId="0" fontId="40" fillId="0" borderId="0" xfId="5" applyFont="1" applyAlignment="1">
      <alignment horizontal="centerContinuous" vertical="center"/>
    </xf>
    <xf numFmtId="0" fontId="14" fillId="0" borderId="0" xfId="1" applyFont="1" applyAlignment="1">
      <alignment horizontal="left" vertical="center"/>
    </xf>
    <xf numFmtId="0" fontId="14" fillId="0" borderId="0" xfId="1" applyFont="1">
      <alignment vertical="center"/>
    </xf>
    <xf numFmtId="0" fontId="14" fillId="0" borderId="0" xfId="1" applyFont="1" applyAlignment="1">
      <alignment horizontal="left" vertical="center" indent="1"/>
    </xf>
    <xf numFmtId="0" fontId="14" fillId="0" borderId="0" xfId="1" applyFont="1" applyAlignment="1">
      <alignment horizontal="left" vertical="center" indent="7"/>
    </xf>
    <xf numFmtId="0" fontId="14" fillId="0" borderId="0" xfId="1" applyFont="1" applyAlignment="1">
      <alignment horizontal="right" vertical="center"/>
    </xf>
    <xf numFmtId="0" fontId="14" fillId="0" borderId="0" xfId="1" applyFont="1" applyAlignment="1">
      <alignment horizontal="left" vertical="center" indent="6"/>
    </xf>
    <xf numFmtId="0" fontId="14" fillId="0" borderId="0" xfId="1" applyFont="1" applyAlignment="1">
      <alignment horizontal="left" vertical="center" indent="8"/>
    </xf>
    <xf numFmtId="0" fontId="60" fillId="0" borderId="0" xfId="1" applyFont="1">
      <alignment vertical="center"/>
    </xf>
    <xf numFmtId="0" fontId="21" fillId="0" borderId="0" xfId="1" applyFont="1" applyAlignment="1">
      <alignment horizontal="left" vertical="center"/>
    </xf>
    <xf numFmtId="0" fontId="21" fillId="0" borderId="0" xfId="1" applyFont="1" applyAlignment="1">
      <alignment horizontal="left" vertical="center" indent="2"/>
    </xf>
    <xf numFmtId="0" fontId="15" fillId="0" borderId="0" xfId="1" applyFont="1" applyAlignment="1">
      <alignment horizontal="left" vertical="center"/>
    </xf>
    <xf numFmtId="0" fontId="15" fillId="0" borderId="0" xfId="1" applyFont="1" applyAlignment="1">
      <alignment horizontal="center" vertical="center"/>
    </xf>
    <xf numFmtId="0" fontId="61" fillId="0" borderId="0" xfId="1" applyFont="1" applyAlignment="1">
      <alignment horizontal="center" vertical="center"/>
    </xf>
    <xf numFmtId="0" fontId="15" fillId="0" borderId="0" xfId="1" applyFont="1" applyAlignment="1">
      <alignment horizontal="left" vertical="center" indent="3"/>
    </xf>
    <xf numFmtId="0" fontId="15" fillId="0" borderId="0" xfId="1" applyFont="1" applyAlignment="1">
      <alignment horizontal="left" vertical="center" indent="4"/>
    </xf>
    <xf numFmtId="0" fontId="15" fillId="0" borderId="0" xfId="1" applyFont="1" applyAlignment="1">
      <alignment horizontal="left" vertical="center" indent="1"/>
    </xf>
    <xf numFmtId="0" fontId="15" fillId="0" borderId="0" xfId="1" applyFont="1" applyAlignment="1">
      <alignment horizontal="left" vertical="center" indent="9"/>
    </xf>
    <xf numFmtId="0" fontId="15" fillId="0" borderId="0" xfId="1" applyFont="1" applyAlignment="1">
      <alignment horizontal="right" vertical="center" indent="1"/>
    </xf>
    <xf numFmtId="0" fontId="15" fillId="0" borderId="0" xfId="1" applyFont="1" applyAlignment="1">
      <alignment horizontal="left" vertical="center" indent="10"/>
    </xf>
    <xf numFmtId="0" fontId="15" fillId="0" borderId="0" xfId="1" applyFont="1" applyAlignment="1">
      <alignment horizontal="left" vertical="center" indent="11"/>
    </xf>
    <xf numFmtId="0" fontId="15" fillId="0" borderId="0" xfId="1" applyFont="1" applyAlignment="1">
      <alignment horizontal="justify" vertical="center"/>
    </xf>
    <xf numFmtId="0" fontId="15" fillId="0" borderId="0" xfId="1" applyFont="1" applyAlignment="1">
      <alignment horizontal="left" vertical="center" indent="14"/>
    </xf>
    <xf numFmtId="0" fontId="64" fillId="0" borderId="0" xfId="0" applyFont="1" applyAlignment="1">
      <alignment horizontal="center" vertical="center" wrapText="1"/>
    </xf>
    <xf numFmtId="0" fontId="4" fillId="0" borderId="0" xfId="0" applyFont="1" applyAlignment="1">
      <alignment horizontal="center" vertical="center" wrapText="1"/>
    </xf>
    <xf numFmtId="0" fontId="13" fillId="0" borderId="162" xfId="0" applyFont="1" applyBorder="1" applyAlignment="1">
      <alignment horizontal="center" vertical="center" wrapText="1"/>
    </xf>
    <xf numFmtId="0" fontId="13" fillId="0" borderId="0" xfId="0" applyFont="1" applyAlignment="1">
      <alignment horizontal="left" vertical="center" wrapText="1"/>
    </xf>
    <xf numFmtId="0" fontId="13" fillId="0" borderId="162" xfId="0" applyFont="1" applyBorder="1" applyAlignment="1">
      <alignment horizontal="left" vertical="center" wrapText="1"/>
    </xf>
    <xf numFmtId="0" fontId="13" fillId="0" borderId="0" xfId="0" applyFont="1" applyAlignment="1">
      <alignment horizontal="right" vertical="center" wrapText="1"/>
    </xf>
    <xf numFmtId="0" fontId="13" fillId="0" borderId="152" xfId="0" applyFont="1" applyBorder="1" applyAlignment="1">
      <alignment horizontal="left" vertical="center" wrapText="1"/>
    </xf>
    <xf numFmtId="0" fontId="13" fillId="0" borderId="153" xfId="0" applyFont="1" applyBorder="1" applyAlignment="1">
      <alignment horizontal="left" vertical="center" wrapText="1"/>
    </xf>
    <xf numFmtId="0" fontId="13" fillId="0" borderId="154" xfId="0" applyFont="1" applyBorder="1" applyAlignment="1">
      <alignment horizontal="left" vertical="center" wrapText="1"/>
    </xf>
    <xf numFmtId="0" fontId="13" fillId="0" borderId="156" xfId="0" applyFont="1" applyBorder="1" applyAlignment="1">
      <alignment horizontal="right" vertical="center" wrapText="1"/>
    </xf>
    <xf numFmtId="0" fontId="13" fillId="0" borderId="157" xfId="0" applyFont="1" applyBorder="1" applyAlignment="1">
      <alignment horizontal="left" vertical="center" wrapText="1"/>
    </xf>
    <xf numFmtId="0" fontId="13" fillId="0" borderId="158" xfId="0" applyFont="1" applyBorder="1" applyAlignment="1">
      <alignment horizontal="right" vertical="center" wrapText="1"/>
    </xf>
    <xf numFmtId="0" fontId="13" fillId="0" borderId="159" xfId="0" applyFont="1" applyBorder="1" applyAlignment="1">
      <alignment horizontal="right" vertical="center" wrapText="1"/>
    </xf>
    <xf numFmtId="0" fontId="13" fillId="0" borderId="160" xfId="0" applyFont="1" applyBorder="1" applyAlignment="1">
      <alignment horizontal="left" vertical="center" wrapText="1"/>
    </xf>
    <xf numFmtId="0" fontId="23" fillId="0" borderId="0" xfId="0" applyFont="1" applyAlignment="1">
      <alignment horizontal="center" vertical="center" wrapText="1"/>
    </xf>
    <xf numFmtId="0" fontId="13" fillId="0" borderId="0" xfId="0" applyFont="1" applyAlignment="1">
      <alignment horizontal="left" vertical="top" wrapText="1"/>
    </xf>
    <xf numFmtId="0" fontId="51" fillId="0" borderId="0" xfId="0" applyFont="1" applyAlignment="1">
      <alignment horizontal="left" vertical="center" indent="1"/>
    </xf>
    <xf numFmtId="0" fontId="23" fillId="0" borderId="0" xfId="0" applyFont="1" applyAlignment="1">
      <alignment horizontal="left" vertical="center" indent="2"/>
    </xf>
    <xf numFmtId="0" fontId="13" fillId="0" borderId="0" xfId="0" applyFont="1" applyAlignment="1">
      <alignment horizontal="right" vertical="center"/>
    </xf>
    <xf numFmtId="0" fontId="13" fillId="0" borderId="0" xfId="0" applyFont="1" applyAlignment="1">
      <alignment horizontal="left" vertical="top"/>
    </xf>
    <xf numFmtId="0" fontId="13" fillId="0" borderId="0" xfId="0" applyFont="1" applyAlignment="1">
      <alignment horizontal="right" vertical="center" indent="1"/>
    </xf>
    <xf numFmtId="0" fontId="65" fillId="0" borderId="0" xfId="0" applyFont="1" applyAlignment="1">
      <alignment horizontal="center" vertical="top" wrapText="1"/>
    </xf>
    <xf numFmtId="0" fontId="66" fillId="0" borderId="0" xfId="0" applyFont="1" applyAlignment="1">
      <alignment horizontal="justify"/>
    </xf>
    <xf numFmtId="0" fontId="11" fillId="0" borderId="0" xfId="0" applyFont="1">
      <alignment vertical="center"/>
    </xf>
    <xf numFmtId="0" fontId="68" fillId="0" borderId="0" xfId="6" applyFont="1">
      <alignment vertical="center"/>
    </xf>
    <xf numFmtId="0" fontId="15" fillId="0" borderId="0" xfId="6" applyFont="1">
      <alignment vertical="center"/>
    </xf>
    <xf numFmtId="0" fontId="70" fillId="0" borderId="0" xfId="6" applyFont="1">
      <alignment vertical="center"/>
    </xf>
    <xf numFmtId="0" fontId="70" fillId="0" borderId="0" xfId="6" applyFont="1" applyAlignment="1">
      <alignment horizontal="center" vertical="center"/>
    </xf>
    <xf numFmtId="0" fontId="15" fillId="0" borderId="0" xfId="6" applyFont="1" applyAlignment="1">
      <alignment horizontal="right" vertical="center"/>
    </xf>
    <xf numFmtId="0" fontId="15" fillId="0" borderId="0" xfId="6" applyFont="1" applyAlignment="1">
      <alignment horizontal="right" vertical="center" indent="1"/>
    </xf>
    <xf numFmtId="0" fontId="27" fillId="0" borderId="0" xfId="6" applyFont="1">
      <alignment vertical="center"/>
    </xf>
    <xf numFmtId="0" fontId="15" fillId="0" borderId="17" xfId="6" applyFont="1" applyBorder="1" applyAlignment="1">
      <alignment horizontal="center" vertical="center"/>
    </xf>
    <xf numFmtId="0" fontId="15" fillId="0" borderId="11" xfId="6" applyFont="1" applyBorder="1">
      <alignment vertical="center"/>
    </xf>
    <xf numFmtId="0" fontId="15" fillId="0" borderId="11" xfId="6" applyFont="1" applyBorder="1" applyAlignment="1">
      <alignment horizontal="center" vertical="center"/>
    </xf>
    <xf numFmtId="0" fontId="15" fillId="0" borderId="17" xfId="6" applyFont="1" applyBorder="1">
      <alignment vertical="center"/>
    </xf>
    <xf numFmtId="0" fontId="16" fillId="0" borderId="0" xfId="6" applyFont="1">
      <alignment vertical="center"/>
    </xf>
    <xf numFmtId="0" fontId="15" fillId="0" borderId="0" xfId="6" applyFont="1" applyAlignment="1">
      <alignment horizontal="center" vertical="center"/>
    </xf>
    <xf numFmtId="0" fontId="15" fillId="0" borderId="0" xfId="6" applyFont="1" applyAlignment="1">
      <alignment horizontal="right" vertical="center" indent="2"/>
    </xf>
    <xf numFmtId="0" fontId="27" fillId="0" borderId="0" xfId="6" applyFont="1" applyAlignment="1">
      <alignment horizontal="right" vertical="center"/>
    </xf>
    <xf numFmtId="0" fontId="15" fillId="0" borderId="17" xfId="6" applyFont="1" applyBorder="1" applyAlignment="1">
      <alignment horizontal="center" vertical="center" wrapText="1"/>
    </xf>
    <xf numFmtId="0" fontId="15" fillId="0" borderId="122" xfId="6" applyFont="1" applyBorder="1" applyAlignment="1">
      <alignment horizontal="center" vertical="center" wrapText="1"/>
    </xf>
    <xf numFmtId="0" fontId="15" fillId="0" borderId="11" xfId="6" applyFont="1" applyBorder="1" applyAlignment="1">
      <alignment vertical="center" wrapText="1"/>
    </xf>
    <xf numFmtId="0" fontId="15" fillId="0" borderId="0" xfId="6" applyFont="1" applyAlignment="1">
      <alignment vertical="center" wrapText="1"/>
    </xf>
    <xf numFmtId="0" fontId="21" fillId="0" borderId="0" xfId="6" applyFont="1">
      <alignment vertical="center"/>
    </xf>
    <xf numFmtId="0" fontId="4" fillId="0" borderId="0" xfId="7" applyAlignment="1">
      <alignment vertical="center"/>
    </xf>
    <xf numFmtId="0" fontId="74" fillId="0" borderId="0" xfId="7" applyFont="1" applyAlignment="1">
      <alignment vertical="center"/>
    </xf>
    <xf numFmtId="0" fontId="4" fillId="0" borderId="178" xfId="7" applyBorder="1" applyAlignment="1">
      <alignment horizontal="center" vertical="center"/>
    </xf>
    <xf numFmtId="0" fontId="4" fillId="0" borderId="42" xfId="7" applyBorder="1" applyAlignment="1">
      <alignment vertical="center"/>
    </xf>
    <xf numFmtId="0" fontId="4" fillId="0" borderId="49" xfId="7" applyBorder="1" applyAlignment="1">
      <alignment vertical="center"/>
    </xf>
    <xf numFmtId="0" fontId="4" fillId="0" borderId="14" xfId="7" applyBorder="1" applyAlignment="1">
      <alignment vertical="center"/>
    </xf>
    <xf numFmtId="0" fontId="23" fillId="0" borderId="0" xfId="7" applyFont="1" applyAlignment="1">
      <alignment vertical="center"/>
    </xf>
    <xf numFmtId="0" fontId="4" fillId="0" borderId="0" xfId="7"/>
    <xf numFmtId="0" fontId="14" fillId="0" borderId="0" xfId="8" applyFont="1">
      <alignment vertical="center"/>
    </xf>
    <xf numFmtId="0" fontId="76" fillId="0" borderId="0" xfId="8" applyFont="1">
      <alignment vertical="center"/>
    </xf>
    <xf numFmtId="0" fontId="77" fillId="0" borderId="0" xfId="8" applyFont="1">
      <alignment vertical="center"/>
    </xf>
    <xf numFmtId="0" fontId="78" fillId="0" borderId="0" xfId="8" applyFont="1" applyAlignment="1">
      <alignment horizontal="left" vertical="center" indent="4"/>
    </xf>
    <xf numFmtId="0" fontId="78" fillId="0" borderId="0" xfId="8" applyFont="1">
      <alignment vertical="center"/>
    </xf>
    <xf numFmtId="0" fontId="80" fillId="0" borderId="0" xfId="8" applyFont="1" applyAlignment="1">
      <alignment horizontal="left" vertical="center" indent="3"/>
    </xf>
    <xf numFmtId="0" fontId="81" fillId="0" borderId="0" xfId="8" applyFont="1" applyAlignment="1">
      <alignment horizontal="left" vertical="center" indent="2"/>
    </xf>
    <xf numFmtId="0" fontId="78" fillId="0" borderId="0" xfId="8" applyFont="1" applyAlignment="1">
      <alignment horizontal="left" vertical="center" indent="2"/>
    </xf>
    <xf numFmtId="0" fontId="78" fillId="0" borderId="0" xfId="8" applyFont="1" applyAlignment="1">
      <alignment horizontal="left" vertical="center" indent="7"/>
    </xf>
    <xf numFmtId="0" fontId="80" fillId="0" borderId="0" xfId="8" applyFont="1">
      <alignment vertical="center"/>
    </xf>
    <xf numFmtId="0" fontId="78" fillId="0" borderId="0" xfId="8" applyFont="1" applyAlignment="1">
      <alignment horizontal="left" vertical="center" indent="5"/>
    </xf>
    <xf numFmtId="0" fontId="81" fillId="0" borderId="0" xfId="8" applyFont="1" applyAlignment="1">
      <alignment horizontal="left" vertical="center" indent="1"/>
    </xf>
    <xf numFmtId="0" fontId="79" fillId="0" borderId="0" xfId="8" applyFont="1">
      <alignment vertical="center"/>
    </xf>
    <xf numFmtId="0" fontId="78" fillId="0" borderId="0" xfId="8" applyFont="1" applyAlignment="1">
      <alignment horizontal="left" vertical="center" indent="3"/>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83" fillId="0" borderId="17" xfId="0" applyFont="1" applyBorder="1" applyAlignment="1">
      <alignment horizontal="center" vertical="center"/>
    </xf>
    <xf numFmtId="0" fontId="15" fillId="0" borderId="27" xfId="0" applyFont="1" applyBorder="1" applyAlignment="1">
      <alignment horizontal="center" vertical="center"/>
    </xf>
    <xf numFmtId="0" fontId="4" fillId="0" borderId="17" xfId="0" applyFont="1" applyBorder="1" applyAlignment="1">
      <alignment horizontal="center" vertical="center"/>
    </xf>
    <xf numFmtId="0" fontId="15" fillId="0" borderId="30" xfId="0" applyFont="1" applyBorder="1" applyAlignment="1">
      <alignment horizontal="center" vertical="center"/>
    </xf>
    <xf numFmtId="49" fontId="29" fillId="0" borderId="97" xfId="2" applyNumberFormat="1" applyFont="1" applyBorder="1" applyAlignment="1">
      <alignment vertical="center"/>
    </xf>
    <xf numFmtId="0" fontId="75" fillId="0" borderId="0" xfId="8" applyFont="1" applyAlignment="1">
      <alignment horizontal="center" vertical="center"/>
    </xf>
    <xf numFmtId="0" fontId="23" fillId="0" borderId="0" xfId="7" applyFont="1" applyAlignment="1">
      <alignment vertical="center"/>
    </xf>
    <xf numFmtId="0" fontId="4" fillId="0" borderId="0" xfId="7" applyAlignment="1">
      <alignment vertical="center"/>
    </xf>
    <xf numFmtId="0" fontId="4" fillId="0" borderId="14" xfId="7" applyBorder="1" applyAlignment="1">
      <alignment horizontal="center" vertical="center"/>
    </xf>
    <xf numFmtId="0" fontId="4" fillId="0" borderId="15" xfId="7" applyBorder="1" applyAlignment="1">
      <alignment horizontal="center" vertical="center"/>
    </xf>
    <xf numFmtId="0" fontId="4" fillId="0" borderId="16" xfId="7" applyBorder="1" applyAlignment="1">
      <alignment horizontal="center" vertical="center"/>
    </xf>
    <xf numFmtId="0" fontId="4" fillId="0" borderId="33" xfId="7" applyBorder="1" applyAlignment="1">
      <alignment horizontal="center" vertical="center"/>
    </xf>
    <xf numFmtId="0" fontId="4" fillId="0" borderId="34" xfId="7" applyBorder="1" applyAlignment="1">
      <alignment horizontal="center" vertical="center"/>
    </xf>
    <xf numFmtId="0" fontId="4" fillId="0" borderId="35" xfId="7" applyBorder="1" applyAlignment="1">
      <alignment horizontal="center" vertical="center"/>
    </xf>
    <xf numFmtId="0" fontId="4" fillId="0" borderId="49" xfId="7" applyBorder="1" applyAlignment="1">
      <alignment horizontal="center" vertical="center"/>
    </xf>
    <xf numFmtId="0" fontId="4" fillId="0" borderId="0" xfId="7" applyAlignment="1">
      <alignment horizontal="center" vertical="center"/>
    </xf>
    <xf numFmtId="0" fontId="4" fillId="0" borderId="42" xfId="7" applyBorder="1" applyAlignment="1">
      <alignment horizontal="center" vertical="center"/>
    </xf>
    <xf numFmtId="0" fontId="4" fillId="0" borderId="8" xfId="7" applyBorder="1" applyAlignment="1">
      <alignment horizontal="center" vertical="center"/>
    </xf>
    <xf numFmtId="0" fontId="4" fillId="0" borderId="9" xfId="7" applyBorder="1" applyAlignment="1">
      <alignment horizontal="center" vertical="center"/>
    </xf>
    <xf numFmtId="0" fontId="4" fillId="0" borderId="10" xfId="7" applyBorder="1" applyAlignment="1">
      <alignment horizontal="center" vertical="center"/>
    </xf>
    <xf numFmtId="0" fontId="4" fillId="0" borderId="15" xfId="7" applyBorder="1" applyAlignment="1">
      <alignment horizontal="center" vertical="center" wrapText="1"/>
    </xf>
    <xf numFmtId="0" fontId="72" fillId="0" borderId="0" xfId="7" applyFont="1" applyAlignment="1">
      <alignment horizontal="center" vertical="center"/>
    </xf>
    <xf numFmtId="0" fontId="58" fillId="0" borderId="0" xfId="7" applyFont="1" applyAlignment="1">
      <alignment horizontal="center" vertical="center"/>
    </xf>
    <xf numFmtId="0" fontId="4" fillId="0" borderId="33" xfId="7" applyBorder="1" applyAlignment="1">
      <alignment horizontal="center" vertical="center" shrinkToFit="1"/>
    </xf>
    <xf numFmtId="0" fontId="4" fillId="0" borderId="34" xfId="7" applyBorder="1" applyAlignment="1">
      <alignment vertical="center"/>
    </xf>
    <xf numFmtId="0" fontId="4" fillId="0" borderId="35" xfId="7" applyBorder="1" applyAlignment="1">
      <alignment vertical="center"/>
    </xf>
    <xf numFmtId="0" fontId="4" fillId="0" borderId="49" xfId="7" applyBorder="1" applyAlignment="1">
      <alignment vertical="center"/>
    </xf>
    <xf numFmtId="0" fontId="4" fillId="0" borderId="42" xfId="7" applyBorder="1" applyAlignment="1">
      <alignment vertical="center"/>
    </xf>
    <xf numFmtId="0" fontId="4" fillId="0" borderId="8" xfId="7" applyBorder="1" applyAlignment="1">
      <alignment vertical="center"/>
    </xf>
    <xf numFmtId="0" fontId="4" fillId="0" borderId="9" xfId="7" applyBorder="1" applyAlignment="1">
      <alignment vertical="center"/>
    </xf>
    <xf numFmtId="0" fontId="4" fillId="0" borderId="10" xfId="7" applyBorder="1" applyAlignment="1">
      <alignment vertical="center"/>
    </xf>
    <xf numFmtId="0" fontId="4" fillId="0" borderId="164" xfId="7" applyBorder="1" applyAlignment="1">
      <alignment horizontal="center" vertical="center" wrapText="1"/>
    </xf>
    <xf numFmtId="0" fontId="4" fillId="0" borderId="165" xfId="7" applyBorder="1" applyAlignment="1">
      <alignment horizontal="center" vertical="center"/>
    </xf>
    <xf numFmtId="0" fontId="4" fillId="0" borderId="166" xfId="7" applyBorder="1" applyAlignment="1">
      <alignment vertical="center"/>
    </xf>
    <xf numFmtId="0" fontId="4" fillId="0" borderId="167" xfId="7" applyBorder="1" applyAlignment="1">
      <alignment vertical="center"/>
    </xf>
    <xf numFmtId="0" fontId="4" fillId="0" borderId="168" xfId="7" applyBorder="1" applyAlignment="1">
      <alignment vertical="center"/>
    </xf>
    <xf numFmtId="0" fontId="4" fillId="0" borderId="169" xfId="7" applyBorder="1" applyAlignment="1">
      <alignment horizontal="center" vertical="center"/>
    </xf>
    <xf numFmtId="0" fontId="4" fillId="0" borderId="170" xfId="7" applyBorder="1" applyAlignment="1">
      <alignment horizontal="center" vertical="center"/>
    </xf>
    <xf numFmtId="0" fontId="4" fillId="0" borderId="171" xfId="7" applyBorder="1" applyAlignment="1">
      <alignment vertical="center" wrapText="1"/>
    </xf>
    <xf numFmtId="0" fontId="4" fillId="0" borderId="172" xfId="7" applyBorder="1" applyAlignment="1">
      <alignment vertical="center"/>
    </xf>
    <xf numFmtId="0" fontId="4" fillId="0" borderId="173" xfId="7" applyBorder="1" applyAlignment="1">
      <alignment vertical="center"/>
    </xf>
    <xf numFmtId="0" fontId="4" fillId="0" borderId="174" xfId="7" applyBorder="1" applyAlignment="1">
      <alignment horizontal="center" vertical="center"/>
    </xf>
    <xf numFmtId="0" fontId="4" fillId="0" borderId="175" xfId="7" applyBorder="1" applyAlignment="1">
      <alignment horizontal="center" vertical="center"/>
    </xf>
    <xf numFmtId="0" fontId="4" fillId="0" borderId="176" xfId="7" applyBorder="1" applyAlignment="1">
      <alignment vertical="center" wrapText="1"/>
    </xf>
    <xf numFmtId="0" fontId="4" fillId="0" borderId="177" xfId="7" applyBorder="1" applyAlignment="1">
      <alignment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4"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3" xfId="0" applyFont="1" applyBorder="1" applyAlignment="1">
      <alignment horizontal="left" vertical="center" wrapText="1" shrinkToFit="1"/>
    </xf>
    <xf numFmtId="0" fontId="4" fillId="0" borderId="0" xfId="0" applyFont="1" applyAlignment="1">
      <alignment horizontal="right"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12" fillId="0" borderId="17" xfId="0" applyFont="1" applyBorder="1" applyAlignment="1">
      <alignment horizontal="left" vertical="center"/>
    </xf>
    <xf numFmtId="0" fontId="14" fillId="0" borderId="17" xfId="0" applyFont="1" applyBorder="1" applyAlignment="1">
      <alignment horizontal="left" vertical="center"/>
    </xf>
    <xf numFmtId="0" fontId="14" fillId="0" borderId="14" xfId="0" applyFont="1" applyBorder="1" applyAlignment="1">
      <alignment horizontal="left" vertical="center"/>
    </xf>
    <xf numFmtId="0" fontId="16" fillId="0" borderId="14"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wrapText="1" indent="1"/>
    </xf>
    <xf numFmtId="0" fontId="12" fillId="0" borderId="8"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10" xfId="0" applyFont="1" applyBorder="1" applyAlignment="1">
      <alignment horizontal="left" vertical="center" shrinkToFit="1"/>
    </xf>
    <xf numFmtId="0" fontId="12"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6" xfId="0" applyFont="1" applyBorder="1" applyAlignment="1">
      <alignment horizontal="left" vertical="center" shrinkToFit="1"/>
    </xf>
    <xf numFmtId="0" fontId="19" fillId="0" borderId="22" xfId="0" applyFont="1" applyBorder="1" applyAlignment="1">
      <alignment horizontal="left" vertical="center" wrapText="1"/>
    </xf>
    <xf numFmtId="0" fontId="20" fillId="0" borderId="12" xfId="0" applyFont="1" applyBorder="1" applyAlignment="1">
      <alignment horizontal="left" vertical="center" wrapText="1"/>
    </xf>
    <xf numFmtId="0" fontId="22" fillId="0" borderId="0" xfId="0" applyFont="1" applyAlignment="1">
      <alignment horizontal="distributed" vertical="center"/>
    </xf>
    <xf numFmtId="0" fontId="12" fillId="0" borderId="14" xfId="0" applyFont="1" applyBorder="1" applyAlignment="1">
      <alignment horizontal="left" vertical="center" wrapText="1"/>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2" fillId="0" borderId="17" xfId="0" applyFont="1" applyBorder="1" applyAlignment="1">
      <alignment horizontal="left" vertical="center" wrapText="1"/>
    </xf>
    <xf numFmtId="0" fontId="6" fillId="0" borderId="17" xfId="0" applyFont="1" applyBorder="1" applyAlignment="1">
      <alignment horizontal="left" vertical="center"/>
    </xf>
    <xf numFmtId="0" fontId="12" fillId="0" borderId="30" xfId="0" applyFont="1" applyBorder="1" applyAlignment="1">
      <alignment horizontal="left" vertical="center"/>
    </xf>
    <xf numFmtId="0" fontId="14" fillId="0" borderId="30" xfId="0" applyFont="1" applyBorder="1" applyAlignment="1">
      <alignment horizontal="left" vertical="center"/>
    </xf>
    <xf numFmtId="0" fontId="6" fillId="0" borderId="0" xfId="0" applyFont="1">
      <alignment vertical="center"/>
    </xf>
    <xf numFmtId="0" fontId="26" fillId="0" borderId="0" xfId="1" applyFont="1" applyAlignment="1">
      <alignment horizontal="center" vertical="center"/>
    </xf>
    <xf numFmtId="0" fontId="15" fillId="0" borderId="32" xfId="1" applyFont="1" applyBorder="1" applyAlignment="1">
      <alignment horizontal="center" vertical="center" wrapText="1"/>
    </xf>
    <xf numFmtId="0" fontId="15" fillId="0" borderId="0" xfId="1" applyFont="1" applyAlignment="1">
      <alignment vertical="top" wrapText="1"/>
    </xf>
    <xf numFmtId="0" fontId="15" fillId="0" borderId="17" xfId="1" applyFont="1" applyBorder="1" applyAlignment="1">
      <alignment horizontal="center" vertical="center" wrapText="1"/>
    </xf>
    <xf numFmtId="0" fontId="29" fillId="0" borderId="33" xfId="2" applyFont="1" applyBorder="1" applyAlignment="1">
      <alignment vertical="center"/>
    </xf>
    <xf numFmtId="0" fontId="24" fillId="0" borderId="34" xfId="2" applyBorder="1" applyAlignment="1">
      <alignment vertical="center"/>
    </xf>
    <xf numFmtId="0" fontId="24" fillId="0" borderId="38" xfId="2" applyBorder="1" applyAlignment="1">
      <alignment vertical="center"/>
    </xf>
    <xf numFmtId="0" fontId="24" fillId="0" borderId="8" xfId="2" applyBorder="1" applyAlignment="1">
      <alignment vertical="center"/>
    </xf>
    <xf numFmtId="0" fontId="24" fillId="0" borderId="9" xfId="2" applyBorder="1" applyAlignment="1">
      <alignment vertical="center"/>
    </xf>
    <xf numFmtId="0" fontId="24" fillId="0" borderId="40" xfId="2" applyBorder="1" applyAlignment="1">
      <alignment vertical="center"/>
    </xf>
    <xf numFmtId="0" fontId="29" fillId="0" borderId="39" xfId="2" applyFont="1" applyBorder="1" applyAlignment="1">
      <alignment vertical="center"/>
    </xf>
    <xf numFmtId="0" fontId="24" fillId="0" borderId="41" xfId="2" applyBorder="1" applyAlignment="1">
      <alignment vertical="center"/>
    </xf>
    <xf numFmtId="0" fontId="24" fillId="0" borderId="35" xfId="2" applyBorder="1" applyAlignment="1">
      <alignment vertical="center"/>
    </xf>
    <xf numFmtId="0" fontId="24" fillId="0" borderId="10" xfId="2" applyBorder="1" applyAlignment="1">
      <alignment vertical="center"/>
    </xf>
    <xf numFmtId="49" fontId="29" fillId="0" borderId="0" xfId="2" applyNumberFormat="1" applyFont="1" applyAlignment="1">
      <alignment horizontal="distributed" vertical="center"/>
    </xf>
    <xf numFmtId="0" fontId="29" fillId="0" borderId="44" xfId="2" applyFont="1" applyBorder="1" applyAlignment="1">
      <alignment vertical="center"/>
    </xf>
    <xf numFmtId="0" fontId="24" fillId="0" borderId="44" xfId="2" applyBorder="1" applyAlignment="1">
      <alignment vertical="center"/>
    </xf>
    <xf numFmtId="0" fontId="24" fillId="0" borderId="47" xfId="2" applyBorder="1" applyAlignment="1">
      <alignment vertical="center"/>
    </xf>
    <xf numFmtId="0" fontId="24" fillId="0" borderId="45" xfId="2" applyBorder="1" applyAlignment="1">
      <alignment vertical="center"/>
    </xf>
    <xf numFmtId="0" fontId="24" fillId="0" borderId="48" xfId="2" applyBorder="1" applyAlignment="1">
      <alignment vertical="center"/>
    </xf>
    <xf numFmtId="49" fontId="29" fillId="0" borderId="14" xfId="2" applyNumberFormat="1" applyFont="1" applyBorder="1" applyAlignment="1">
      <alignment horizontal="center" vertical="center"/>
    </xf>
    <xf numFmtId="49" fontId="29" fillId="0" borderId="15" xfId="2" applyNumberFormat="1" applyFont="1" applyBorder="1" applyAlignment="1">
      <alignment horizontal="center" vertical="center"/>
    </xf>
    <xf numFmtId="49" fontId="29" fillId="0" borderId="16" xfId="2" applyNumberFormat="1" applyFont="1" applyBorder="1" applyAlignment="1">
      <alignment horizontal="center" vertical="center"/>
    </xf>
    <xf numFmtId="0" fontId="34" fillId="0" borderId="0" xfId="2" applyFont="1" applyAlignment="1">
      <alignment horizontal="center" vertical="center"/>
    </xf>
    <xf numFmtId="0" fontId="29" fillId="0" borderId="0" xfId="2" applyFont="1" applyAlignment="1">
      <alignment horizontal="center" vertical="center"/>
    </xf>
    <xf numFmtId="0" fontId="24" fillId="0" borderId="39" xfId="2" applyBorder="1" applyAlignment="1">
      <alignment vertical="center"/>
    </xf>
    <xf numFmtId="0" fontId="32" fillId="0" borderId="39" xfId="2" applyFont="1" applyBorder="1" applyAlignment="1">
      <alignment horizontal="center" vertical="center"/>
    </xf>
    <xf numFmtId="0" fontId="24" fillId="0" borderId="34" xfId="2" applyBorder="1" applyAlignment="1">
      <alignment horizontal="center" vertical="center"/>
    </xf>
    <xf numFmtId="0" fontId="24" fillId="0" borderId="38" xfId="2" applyBorder="1" applyAlignment="1">
      <alignment horizontal="center" vertical="center"/>
    </xf>
    <xf numFmtId="0" fontId="24" fillId="0" borderId="41" xfId="2" applyBorder="1" applyAlignment="1">
      <alignment horizontal="center" vertical="center"/>
    </xf>
    <xf numFmtId="0" fontId="24" fillId="0" borderId="9" xfId="2" applyBorder="1" applyAlignment="1">
      <alignment horizontal="center" vertical="center"/>
    </xf>
    <xf numFmtId="0" fontId="24" fillId="0" borderId="40" xfId="2" applyBorder="1" applyAlignment="1">
      <alignment horizontal="center" vertical="center"/>
    </xf>
    <xf numFmtId="49" fontId="33" fillId="0" borderId="39" xfId="2" applyNumberFormat="1" applyFont="1" applyBorder="1" applyAlignment="1">
      <alignment horizontal="center" vertical="center"/>
    </xf>
    <xf numFmtId="0" fontId="24" fillId="0" borderId="35" xfId="2" applyBorder="1" applyAlignment="1">
      <alignment horizontal="center" vertical="center"/>
    </xf>
    <xf numFmtId="0" fontId="24" fillId="0" borderId="10" xfId="2" applyBorder="1" applyAlignment="1">
      <alignment horizontal="center" vertical="center"/>
    </xf>
    <xf numFmtId="0" fontId="29" fillId="0" borderId="43" xfId="2" applyFont="1" applyBorder="1" applyAlignment="1">
      <alignment vertical="center"/>
    </xf>
    <xf numFmtId="0" fontId="24" fillId="0" borderId="46" xfId="2" applyBorder="1" applyAlignment="1">
      <alignment vertical="center"/>
    </xf>
    <xf numFmtId="0" fontId="32" fillId="0" borderId="33" xfId="2" applyFont="1" applyBorder="1" applyAlignment="1">
      <alignment horizontal="center" vertical="center"/>
    </xf>
    <xf numFmtId="0" fontId="24" fillId="0" borderId="8" xfId="2" applyBorder="1" applyAlignment="1">
      <alignment horizontal="center" vertical="center"/>
    </xf>
    <xf numFmtId="0" fontId="29" fillId="0" borderId="0" xfId="2" applyFont="1" applyAlignment="1">
      <alignment vertical="center" shrinkToFit="1"/>
    </xf>
    <xf numFmtId="0" fontId="24" fillId="0" borderId="0" xfId="2" applyAlignment="1">
      <alignment shrinkToFit="1"/>
    </xf>
    <xf numFmtId="0" fontId="24" fillId="0" borderId="42" xfId="2" applyBorder="1" applyAlignment="1">
      <alignment shrinkToFit="1"/>
    </xf>
    <xf numFmtId="0" fontId="29" fillId="0" borderId="14" xfId="2" applyFont="1" applyBorder="1" applyAlignment="1">
      <alignment vertical="center"/>
    </xf>
    <xf numFmtId="0" fontId="24" fillId="0" borderId="16" xfId="2" applyBorder="1" applyAlignment="1">
      <alignment vertical="center"/>
    </xf>
    <xf numFmtId="0" fontId="32" fillId="0" borderId="0" xfId="2" applyFont="1" applyAlignment="1">
      <alignment horizontal="center" vertical="center"/>
    </xf>
    <xf numFmtId="0" fontId="24" fillId="0" borderId="0" xfId="2" applyAlignment="1">
      <alignment horizontal="center" vertical="center"/>
    </xf>
    <xf numFmtId="49" fontId="33" fillId="0" borderId="0" xfId="2" applyNumberFormat="1" applyFont="1" applyAlignment="1">
      <alignment horizontal="center" vertical="center"/>
    </xf>
    <xf numFmtId="0" fontId="30" fillId="0" borderId="0" xfId="2" applyFont="1" applyAlignment="1">
      <alignment horizontal="center" vertical="center"/>
    </xf>
    <xf numFmtId="0" fontId="29" fillId="0" borderId="0" xfId="2" applyFont="1" applyAlignment="1">
      <alignment vertical="center"/>
    </xf>
    <xf numFmtId="0" fontId="31" fillId="0" borderId="0" xfId="2" applyFont="1" applyAlignment="1">
      <alignment horizontal="left" vertical="center"/>
    </xf>
    <xf numFmtId="0" fontId="29" fillId="0" borderId="34" xfId="2" applyFont="1" applyBorder="1" applyAlignment="1">
      <alignment vertical="center"/>
    </xf>
    <xf numFmtId="0" fontId="29" fillId="0" borderId="35" xfId="2" applyFont="1" applyBorder="1" applyAlignment="1">
      <alignment vertical="center"/>
    </xf>
    <xf numFmtId="0" fontId="29" fillId="0" borderId="8" xfId="2" applyFont="1" applyBorder="1" applyAlignment="1">
      <alignment vertical="center"/>
    </xf>
    <xf numFmtId="0" fontId="29" fillId="0" borderId="9" xfId="2" applyFont="1" applyBorder="1" applyAlignment="1">
      <alignment vertical="center"/>
    </xf>
    <xf numFmtId="0" fontId="29" fillId="0" borderId="10" xfId="2" applyFont="1" applyBorder="1" applyAlignment="1">
      <alignment vertical="center"/>
    </xf>
    <xf numFmtId="49" fontId="29" fillId="0" borderId="15" xfId="2" applyNumberFormat="1" applyFont="1" applyBorder="1" applyAlignment="1">
      <alignment horizontal="distributed" vertical="center"/>
    </xf>
    <xf numFmtId="0" fontId="24" fillId="0" borderId="15" xfId="2" applyBorder="1" applyAlignment="1">
      <alignment vertical="center"/>
    </xf>
    <xf numFmtId="0" fontId="24" fillId="0" borderId="36" xfId="2" applyBorder="1" applyAlignment="1">
      <alignment vertical="center"/>
    </xf>
    <xf numFmtId="0" fontId="29" fillId="0" borderId="37" xfId="2" applyFont="1" applyBorder="1" applyAlignment="1">
      <alignment vertical="center"/>
    </xf>
    <xf numFmtId="49" fontId="29" fillId="0" borderId="16" xfId="2" applyNumberFormat="1" applyFont="1" applyBorder="1" applyAlignment="1">
      <alignment horizontal="distributed" vertical="center"/>
    </xf>
    <xf numFmtId="49" fontId="29" fillId="0" borderId="33" xfId="2" applyNumberFormat="1" applyFont="1" applyBorder="1" applyAlignment="1">
      <alignment horizontal="center" vertical="center"/>
    </xf>
    <xf numFmtId="49" fontId="29" fillId="0" borderId="34" xfId="2" applyNumberFormat="1" applyFont="1" applyBorder="1" applyAlignment="1">
      <alignment horizontal="center" vertical="center"/>
    </xf>
    <xf numFmtId="49" fontId="29" fillId="0" borderId="35" xfId="2" applyNumberFormat="1" applyFont="1" applyBorder="1" applyAlignment="1">
      <alignment horizontal="center" vertical="center"/>
    </xf>
    <xf numFmtId="0" fontId="29" fillId="0" borderId="77" xfId="2" applyFont="1" applyBorder="1" applyAlignment="1">
      <alignment vertical="center"/>
    </xf>
    <xf numFmtId="0" fontId="29" fillId="0" borderId="75" xfId="2" applyFont="1" applyBorder="1" applyAlignment="1">
      <alignment vertical="center"/>
    </xf>
    <xf numFmtId="0" fontId="29" fillId="0" borderId="2" xfId="2" applyFont="1" applyBorder="1" applyAlignment="1">
      <alignment vertical="center"/>
    </xf>
    <xf numFmtId="0" fontId="24" fillId="0" borderId="75" xfId="2" applyBorder="1" applyAlignment="1">
      <alignment vertical="center"/>
    </xf>
    <xf numFmtId="0" fontId="24" fillId="0" borderId="76" xfId="2" applyBorder="1" applyAlignment="1">
      <alignment vertical="center"/>
    </xf>
    <xf numFmtId="0" fontId="29" fillId="0" borderId="79" xfId="2" applyFont="1" applyBorder="1" applyAlignment="1">
      <alignment vertical="center"/>
    </xf>
    <xf numFmtId="0" fontId="24" fillId="0" borderId="78" xfId="2" applyBorder="1" applyAlignment="1">
      <alignment vertical="center"/>
    </xf>
    <xf numFmtId="0" fontId="24" fillId="0" borderId="2" xfId="2" applyBorder="1" applyAlignment="1">
      <alignment vertical="center"/>
    </xf>
    <xf numFmtId="0" fontId="29" fillId="0" borderId="1" xfId="2" applyFont="1" applyBorder="1" applyAlignment="1">
      <alignment vertical="center"/>
    </xf>
    <xf numFmtId="0" fontId="29" fillId="0" borderId="71" xfId="2" applyFont="1" applyBorder="1" applyAlignment="1">
      <alignment vertical="center"/>
    </xf>
    <xf numFmtId="0" fontId="24" fillId="0" borderId="69" xfId="2" applyBorder="1" applyAlignment="1">
      <alignment vertical="center"/>
    </xf>
    <xf numFmtId="0" fontId="24" fillId="0" borderId="70" xfId="2" applyBorder="1" applyAlignment="1">
      <alignment vertical="center"/>
    </xf>
    <xf numFmtId="0" fontId="24" fillId="0" borderId="73" xfId="2" applyBorder="1" applyAlignment="1">
      <alignment vertical="center"/>
    </xf>
    <xf numFmtId="0" fontId="29" fillId="0" borderId="74" xfId="2" applyFont="1" applyBorder="1" applyAlignment="1">
      <alignment vertical="center"/>
    </xf>
    <xf numFmtId="0" fontId="24" fillId="0" borderId="72" xfId="2" applyBorder="1" applyAlignment="1">
      <alignment vertical="center"/>
    </xf>
    <xf numFmtId="0" fontId="29" fillId="0" borderId="68" xfId="2" applyFont="1" applyBorder="1" applyAlignment="1">
      <alignment vertical="center"/>
    </xf>
    <xf numFmtId="0" fontId="29" fillId="0" borderId="64" xfId="2" applyFont="1" applyBorder="1" applyAlignment="1">
      <alignment vertical="center"/>
    </xf>
    <xf numFmtId="0" fontId="24" fillId="0" borderId="54" xfId="2" applyBorder="1" applyAlignment="1">
      <alignment vertical="center"/>
    </xf>
    <xf numFmtId="0" fontId="24" fillId="0" borderId="55" xfId="2" applyBorder="1" applyAlignment="1">
      <alignment vertical="center"/>
    </xf>
    <xf numFmtId="0" fontId="24" fillId="0" borderId="63" xfId="2" applyBorder="1" applyAlignment="1">
      <alignment vertical="center"/>
    </xf>
    <xf numFmtId="0" fontId="29" fillId="0" borderId="66" xfId="2" applyFont="1" applyBorder="1" applyAlignment="1">
      <alignment vertical="center"/>
    </xf>
    <xf numFmtId="0" fontId="24" fillId="0" borderId="65" xfId="2" applyBorder="1" applyAlignment="1">
      <alignment vertical="center"/>
    </xf>
    <xf numFmtId="0" fontId="29" fillId="0" borderId="53" xfId="2" applyFont="1" applyBorder="1" applyAlignment="1">
      <alignment vertical="center"/>
    </xf>
    <xf numFmtId="0" fontId="29" fillId="0" borderId="9" xfId="2" applyFont="1" applyBorder="1" applyAlignment="1">
      <alignment horizontal="distributed" vertical="center"/>
    </xf>
    <xf numFmtId="0" fontId="24" fillId="0" borderId="20" xfId="2" applyBorder="1" applyAlignment="1">
      <alignment vertical="center"/>
    </xf>
    <xf numFmtId="0" fontId="29" fillId="0" borderId="58" xfId="2" applyFont="1" applyBorder="1" applyAlignment="1">
      <alignment vertical="center"/>
    </xf>
    <xf numFmtId="0" fontId="29" fillId="0" borderId="69" xfId="2" applyFont="1" applyBorder="1" applyAlignment="1">
      <alignment horizontal="distributed" vertical="center"/>
    </xf>
    <xf numFmtId="0" fontId="29" fillId="0" borderId="15" xfId="2" applyFont="1" applyBorder="1" applyAlignment="1">
      <alignment horizontal="distributed" vertical="center"/>
    </xf>
    <xf numFmtId="0" fontId="29" fillId="0" borderId="49" xfId="2" applyFont="1" applyBorder="1" applyAlignment="1">
      <alignment horizontal="center" vertical="center"/>
    </xf>
    <xf numFmtId="0" fontId="29" fillId="0" borderId="42" xfId="2" applyFont="1" applyBorder="1" applyAlignment="1">
      <alignment horizontal="center" vertical="center"/>
    </xf>
    <xf numFmtId="0" fontId="29" fillId="0" borderId="56" xfId="2" applyFont="1" applyBorder="1" applyAlignment="1">
      <alignment horizontal="center" vertical="center" textRotation="255"/>
    </xf>
    <xf numFmtId="0" fontId="29" fillId="0" borderId="0" xfId="2" applyFont="1" applyAlignment="1">
      <alignment horizontal="center" vertical="center" textRotation="255"/>
    </xf>
    <xf numFmtId="0" fontId="29" fillId="0" borderId="57" xfId="2" applyFont="1" applyBorder="1" applyAlignment="1">
      <alignment horizontal="center" vertical="center" textRotation="255"/>
    </xf>
    <xf numFmtId="0" fontId="29" fillId="0" borderId="60" xfId="2" applyFont="1" applyBorder="1" applyAlignment="1">
      <alignment horizontal="center" vertical="center" textRotation="255"/>
    </xf>
    <xf numFmtId="0" fontId="29" fillId="0" borderId="25" xfId="2" applyFont="1" applyBorder="1" applyAlignment="1">
      <alignment horizontal="center" vertical="center" textRotation="255"/>
    </xf>
    <xf numFmtId="0" fontId="29" fillId="0" borderId="61" xfId="2" applyFont="1" applyBorder="1" applyAlignment="1">
      <alignment horizontal="center" vertical="center" textRotation="255"/>
    </xf>
    <xf numFmtId="0" fontId="29" fillId="0" borderId="0" xfId="2" applyFont="1" applyAlignment="1">
      <alignment horizontal="distributed" vertical="center"/>
    </xf>
    <xf numFmtId="0" fontId="29" fillId="0" borderId="56" xfId="2" applyFont="1" applyBorder="1" applyAlignment="1">
      <alignment horizontal="center" vertical="center"/>
    </xf>
    <xf numFmtId="0" fontId="41" fillId="0" borderId="33" xfId="2" applyFont="1" applyBorder="1" applyAlignment="1">
      <alignment horizontal="center" vertical="top" textRotation="255" wrapText="1"/>
    </xf>
    <xf numFmtId="0" fontId="41" fillId="0" borderId="34" xfId="2" applyFont="1" applyBorder="1" applyAlignment="1">
      <alignment horizontal="center" vertical="top" textRotation="255" wrapText="1"/>
    </xf>
    <xf numFmtId="0" fontId="41" fillId="0" borderId="35" xfId="2" applyFont="1" applyBorder="1" applyAlignment="1">
      <alignment horizontal="center" vertical="top" textRotation="255" wrapText="1"/>
    </xf>
    <xf numFmtId="0" fontId="41" fillId="0" borderId="49" xfId="2" applyFont="1" applyBorder="1" applyAlignment="1">
      <alignment horizontal="center" vertical="top" textRotation="255" wrapText="1"/>
    </xf>
    <xf numFmtId="0" fontId="41" fillId="0" borderId="0" xfId="2" applyFont="1" applyAlignment="1">
      <alignment horizontal="center" vertical="top" textRotation="255" wrapText="1"/>
    </xf>
    <xf numFmtId="0" fontId="41" fillId="0" borderId="42" xfId="2" applyFont="1" applyBorder="1" applyAlignment="1">
      <alignment horizontal="center" vertical="top" textRotation="255" wrapText="1"/>
    </xf>
    <xf numFmtId="0" fontId="41" fillId="0" borderId="24" xfId="2" applyFont="1" applyBorder="1" applyAlignment="1">
      <alignment horizontal="center" vertical="top" textRotation="255" wrapText="1"/>
    </xf>
    <xf numFmtId="0" fontId="41" fillId="0" borderId="25" xfId="2" applyFont="1" applyBorder="1" applyAlignment="1">
      <alignment horizontal="center" vertical="top" textRotation="255" wrapText="1"/>
    </xf>
    <xf numFmtId="0" fontId="41" fillId="0" borderId="26" xfId="2" applyFont="1" applyBorder="1" applyAlignment="1">
      <alignment horizontal="center" vertical="top" textRotation="255" wrapText="1"/>
    </xf>
    <xf numFmtId="0" fontId="29" fillId="0" borderId="33" xfId="2" applyFont="1" applyBorder="1" applyAlignment="1">
      <alignment horizontal="center" vertical="top" textRotation="255" wrapText="1"/>
    </xf>
    <xf numFmtId="0" fontId="29" fillId="0" borderId="34" xfId="2" applyFont="1" applyBorder="1" applyAlignment="1">
      <alignment horizontal="center" vertical="top" textRotation="255" wrapText="1"/>
    </xf>
    <xf numFmtId="0" fontId="29" fillId="0" borderId="35" xfId="2" applyFont="1" applyBorder="1" applyAlignment="1">
      <alignment horizontal="center" vertical="top" textRotation="255" wrapText="1"/>
    </xf>
    <xf numFmtId="0" fontId="29" fillId="0" borderId="49" xfId="2" applyFont="1" applyBorder="1" applyAlignment="1">
      <alignment horizontal="center" vertical="top" textRotation="255" wrapText="1"/>
    </xf>
    <xf numFmtId="0" fontId="29" fillId="0" borderId="0" xfId="2" applyFont="1" applyAlignment="1">
      <alignment horizontal="center" vertical="top" textRotation="255" wrapText="1"/>
    </xf>
    <xf numFmtId="0" fontId="29" fillId="0" borderId="42" xfId="2" applyFont="1" applyBorder="1" applyAlignment="1">
      <alignment horizontal="center" vertical="top" textRotation="255" wrapText="1"/>
    </xf>
    <xf numFmtId="0" fontId="29" fillId="0" borderId="24" xfId="2" applyFont="1" applyBorder="1" applyAlignment="1">
      <alignment horizontal="center" vertical="top" textRotation="255" wrapText="1"/>
    </xf>
    <xf numFmtId="0" fontId="29" fillId="0" borderId="25" xfId="2" applyFont="1" applyBorder="1" applyAlignment="1">
      <alignment horizontal="center" vertical="top" textRotation="255" wrapText="1"/>
    </xf>
    <xf numFmtId="0" fontId="29" fillId="0" borderId="26" xfId="2" applyFont="1" applyBorder="1" applyAlignment="1">
      <alignment horizontal="center" vertical="top" textRotation="255" wrapText="1"/>
    </xf>
    <xf numFmtId="49" fontId="40" fillId="0" borderId="15" xfId="2" applyNumberFormat="1" applyFont="1" applyBorder="1" applyAlignment="1">
      <alignment horizontal="left" vertical="center"/>
    </xf>
    <xf numFmtId="0" fontId="24" fillId="0" borderId="15" xfId="2" applyBorder="1"/>
    <xf numFmtId="49" fontId="40" fillId="0" borderId="15" xfId="2" applyNumberFormat="1" applyFont="1" applyBorder="1" applyAlignment="1">
      <alignment horizontal="center" vertical="center"/>
    </xf>
    <xf numFmtId="0" fontId="24" fillId="0" borderId="16" xfId="2" applyBorder="1"/>
    <xf numFmtId="49" fontId="29" fillId="0" borderId="0" xfId="2" applyNumberFormat="1" applyFont="1" applyAlignment="1">
      <alignment horizontal="center" vertical="center"/>
    </xf>
    <xf numFmtId="0" fontId="29" fillId="0" borderId="14" xfId="2" applyFont="1" applyBorder="1" applyAlignment="1">
      <alignment horizontal="right" vertical="center"/>
    </xf>
    <xf numFmtId="0" fontId="0" fillId="0" borderId="15" xfId="2" applyFont="1" applyBorder="1" applyAlignment="1">
      <alignment horizontal="right" vertical="center"/>
    </xf>
    <xf numFmtId="0" fontId="0" fillId="0" borderId="20" xfId="2" applyFont="1" applyBorder="1" applyAlignment="1">
      <alignment horizontal="right" vertical="center"/>
    </xf>
    <xf numFmtId="49" fontId="33" fillId="0" borderId="58" xfId="2" applyNumberFormat="1" applyFont="1" applyBorder="1" applyAlignment="1">
      <alignment horizontal="center" vertical="center"/>
    </xf>
    <xf numFmtId="0" fontId="0" fillId="0" borderId="15" xfId="2" applyFont="1" applyBorder="1" applyAlignment="1">
      <alignment horizontal="center" vertical="center"/>
    </xf>
    <xf numFmtId="0" fontId="0" fillId="0" borderId="36" xfId="2" applyFont="1" applyBorder="1" applyAlignment="1">
      <alignment horizontal="center" vertical="center"/>
    </xf>
    <xf numFmtId="49" fontId="33" fillId="0" borderId="37" xfId="2" applyNumberFormat="1" applyFont="1" applyBorder="1" applyAlignment="1">
      <alignment horizontal="center" vertical="center"/>
    </xf>
    <xf numFmtId="0" fontId="29" fillId="0" borderId="50" xfId="2" applyFont="1" applyBorder="1" applyAlignment="1">
      <alignment horizontal="center" vertical="distributed" textRotation="255" justifyLastLine="1"/>
    </xf>
    <xf numFmtId="0" fontId="29" fillId="0" borderId="51" xfId="2" applyFont="1" applyBorder="1" applyAlignment="1">
      <alignment horizontal="center" vertical="distributed" textRotation="255" justifyLastLine="1"/>
    </xf>
    <xf numFmtId="0" fontId="29" fillId="0" borderId="52" xfId="2" applyFont="1" applyBorder="1" applyAlignment="1">
      <alignment horizontal="center" vertical="distributed" textRotation="255" justifyLastLine="1"/>
    </xf>
    <xf numFmtId="0" fontId="29" fillId="0" borderId="56" xfId="2" applyFont="1" applyBorder="1" applyAlignment="1">
      <alignment horizontal="center" vertical="distributed" textRotation="255" justifyLastLine="1"/>
    </xf>
    <xf numFmtId="0" fontId="29" fillId="0" borderId="0" xfId="2" applyFont="1" applyAlignment="1">
      <alignment horizontal="center" vertical="distributed" textRotation="255" justifyLastLine="1"/>
    </xf>
    <xf numFmtId="0" fontId="29" fillId="0" borderId="57" xfId="2" applyFont="1" applyBorder="1" applyAlignment="1">
      <alignment horizontal="center" vertical="distributed" textRotation="255" justifyLastLine="1"/>
    </xf>
    <xf numFmtId="0" fontId="29" fillId="0" borderId="80" xfId="2" applyFont="1" applyBorder="1" applyAlignment="1">
      <alignment horizontal="center" vertical="distributed" textRotation="255" justifyLastLine="1"/>
    </xf>
    <xf numFmtId="0" fontId="29" fillId="0" borderId="9" xfId="2" applyFont="1" applyBorder="1" applyAlignment="1">
      <alignment horizontal="center" vertical="distributed" textRotation="255" justifyLastLine="1"/>
    </xf>
    <xf numFmtId="0" fontId="29" fillId="0" borderId="62" xfId="2" applyFont="1" applyBorder="1" applyAlignment="1">
      <alignment horizontal="center" vertical="distributed" textRotation="255" justifyLastLine="1"/>
    </xf>
    <xf numFmtId="0" fontId="29" fillId="0" borderId="75" xfId="2" applyFont="1" applyBorder="1" applyAlignment="1">
      <alignment horizontal="center" vertical="center"/>
    </xf>
    <xf numFmtId="0" fontId="29" fillId="0" borderId="75" xfId="2" applyFont="1" applyBorder="1" applyAlignment="1">
      <alignment horizontal="distributed" vertical="center"/>
    </xf>
    <xf numFmtId="0" fontId="0" fillId="0" borderId="20" xfId="2" applyFont="1" applyBorder="1" applyAlignment="1">
      <alignment horizontal="center" vertical="center"/>
    </xf>
    <xf numFmtId="0" fontId="29" fillId="0" borderId="8" xfId="2" applyFont="1" applyBorder="1" applyAlignment="1">
      <alignment horizontal="right" vertical="center"/>
    </xf>
    <xf numFmtId="0" fontId="0" fillId="0" borderId="9" xfId="2" applyFont="1" applyBorder="1" applyAlignment="1">
      <alignment horizontal="right" vertical="center"/>
    </xf>
    <xf numFmtId="0" fontId="0" fillId="0" borderId="62" xfId="2" applyFont="1" applyBorder="1" applyAlignment="1">
      <alignment horizontal="right" vertical="center"/>
    </xf>
    <xf numFmtId="49" fontId="33" fillId="0" borderId="80" xfId="2" applyNumberFormat="1" applyFont="1" applyBorder="1" applyAlignment="1">
      <alignment horizontal="center" vertical="center"/>
    </xf>
    <xf numFmtId="0" fontId="0" fillId="0" borderId="9" xfId="2" applyFont="1" applyBorder="1" applyAlignment="1">
      <alignment horizontal="center" vertical="center"/>
    </xf>
    <xf numFmtId="0" fontId="0" fillId="0" borderId="40" xfId="2" applyFont="1" applyBorder="1" applyAlignment="1">
      <alignment horizontal="center" vertical="center"/>
    </xf>
    <xf numFmtId="49" fontId="33" fillId="0" borderId="41" xfId="2" applyNumberFormat="1" applyFont="1" applyBorder="1" applyAlignment="1">
      <alignment horizontal="center" vertical="center"/>
    </xf>
    <xf numFmtId="0" fontId="0" fillId="0" borderId="62" xfId="2" applyFont="1" applyBorder="1" applyAlignment="1">
      <alignment horizontal="center" vertical="center"/>
    </xf>
    <xf numFmtId="0" fontId="29" fillId="0" borderId="1" xfId="2" applyFont="1" applyBorder="1" applyAlignment="1">
      <alignment horizontal="center" vertical="center" wrapText="1"/>
    </xf>
    <xf numFmtId="0" fontId="29" fillId="0" borderId="75" xfId="2" applyFont="1" applyBorder="1" applyAlignment="1">
      <alignment horizontal="center" vertical="center" wrapText="1"/>
    </xf>
    <xf numFmtId="0" fontId="29" fillId="0" borderId="2" xfId="2" applyFont="1" applyBorder="1" applyAlignment="1">
      <alignment horizontal="center" vertical="center" wrapText="1"/>
    </xf>
    <xf numFmtId="0" fontId="29" fillId="0" borderId="81" xfId="2" applyFont="1" applyBorder="1" applyAlignment="1">
      <alignment vertical="center"/>
    </xf>
    <xf numFmtId="0" fontId="0" fillId="0" borderId="82" xfId="2" applyFont="1" applyBorder="1" applyAlignment="1">
      <alignment vertical="center"/>
    </xf>
    <xf numFmtId="0" fontId="0" fillId="0" borderId="81" xfId="2" applyFont="1" applyBorder="1" applyAlignment="1">
      <alignment vertical="center"/>
    </xf>
    <xf numFmtId="0" fontId="33" fillId="0" borderId="82" xfId="2" applyFont="1" applyBorder="1" applyAlignment="1">
      <alignment horizontal="center" vertical="center"/>
    </xf>
    <xf numFmtId="0" fontId="33" fillId="0" borderId="82" xfId="2" quotePrefix="1" applyFont="1" applyBorder="1" applyAlignment="1">
      <alignment horizontal="center" vertical="center"/>
    </xf>
    <xf numFmtId="0" fontId="0" fillId="0" borderId="82" xfId="2" applyFont="1" applyBorder="1" applyAlignment="1">
      <alignment horizontal="center" vertical="center"/>
    </xf>
    <xf numFmtId="0" fontId="0" fillId="0" borderId="83" xfId="2" applyFont="1" applyBorder="1" applyAlignment="1">
      <alignment horizontal="center" vertical="center"/>
    </xf>
    <xf numFmtId="49" fontId="33" fillId="0" borderId="53" xfId="2" applyNumberFormat="1" applyFont="1" applyBorder="1" applyAlignment="1">
      <alignment horizontal="center" vertical="center"/>
    </xf>
    <xf numFmtId="0" fontId="0" fillId="0" borderId="54" xfId="2" applyFont="1" applyBorder="1" applyAlignment="1">
      <alignment horizontal="center" vertical="center"/>
    </xf>
    <xf numFmtId="0" fontId="0" fillId="0" borderId="65" xfId="2" applyFont="1" applyBorder="1" applyAlignment="1">
      <alignment horizontal="center" vertical="center"/>
    </xf>
    <xf numFmtId="49" fontId="33" fillId="0" borderId="66" xfId="2" applyNumberFormat="1" applyFont="1" applyBorder="1" applyAlignment="1">
      <alignment horizontal="center" vertical="center"/>
    </xf>
    <xf numFmtId="0" fontId="0" fillId="0" borderId="55" xfId="2" applyFont="1" applyBorder="1" applyAlignment="1">
      <alignment horizontal="center" vertical="center"/>
    </xf>
    <xf numFmtId="49" fontId="33" fillId="0" borderId="74" xfId="2" applyNumberFormat="1" applyFont="1" applyBorder="1" applyAlignment="1">
      <alignment vertical="center"/>
    </xf>
    <xf numFmtId="0" fontId="0" fillId="0" borderId="69" xfId="2" applyFont="1" applyBorder="1" applyAlignment="1">
      <alignment vertical="center"/>
    </xf>
    <xf numFmtId="0" fontId="0" fillId="0" borderId="73" xfId="2" applyFont="1" applyBorder="1" applyAlignment="1">
      <alignment vertical="center"/>
    </xf>
    <xf numFmtId="0" fontId="0" fillId="0" borderId="72" xfId="2" applyFont="1" applyBorder="1" applyAlignment="1">
      <alignment vertical="center"/>
    </xf>
    <xf numFmtId="0" fontId="29" fillId="0" borderId="68" xfId="2" applyFont="1" applyBorder="1" applyAlignment="1">
      <alignment horizontal="center" vertical="center"/>
    </xf>
    <xf numFmtId="0" fontId="0" fillId="0" borderId="69" xfId="2" applyFont="1" applyBorder="1"/>
    <xf numFmtId="0" fontId="0" fillId="0" borderId="70" xfId="2" applyFont="1" applyBorder="1"/>
    <xf numFmtId="0" fontId="29" fillId="0" borderId="71" xfId="2" applyFont="1" applyBorder="1" applyAlignment="1">
      <alignment horizontal="right" vertical="center"/>
    </xf>
    <xf numFmtId="0" fontId="0" fillId="0" borderId="69" xfId="2" applyFont="1" applyBorder="1" applyAlignment="1">
      <alignment horizontal="right" vertical="center"/>
    </xf>
    <xf numFmtId="0" fontId="0" fillId="0" borderId="72" xfId="2" applyFont="1" applyBorder="1" applyAlignment="1">
      <alignment horizontal="right" vertical="center"/>
    </xf>
    <xf numFmtId="49" fontId="33" fillId="0" borderId="68" xfId="2" applyNumberFormat="1" applyFont="1" applyBorder="1" applyAlignment="1">
      <alignment horizontal="center" vertical="center"/>
    </xf>
    <xf numFmtId="0" fontId="0" fillId="0" borderId="69" xfId="2" applyFont="1" applyBorder="1" applyAlignment="1">
      <alignment horizontal="center" vertical="center"/>
    </xf>
    <xf numFmtId="0" fontId="0" fillId="0" borderId="73" xfId="2" applyFont="1" applyBorder="1" applyAlignment="1">
      <alignment horizontal="center" vertical="center"/>
    </xf>
    <xf numFmtId="49" fontId="33" fillId="0" borderId="74" xfId="2" applyNumberFormat="1" applyFont="1" applyBorder="1" applyAlignment="1">
      <alignment horizontal="center" vertical="center"/>
    </xf>
    <xf numFmtId="0" fontId="0" fillId="0" borderId="72" xfId="2" applyFont="1" applyBorder="1" applyAlignment="1">
      <alignment horizontal="center" vertical="center"/>
    </xf>
    <xf numFmtId="49" fontId="33" fillId="0" borderId="66" xfId="2" applyNumberFormat="1" applyFont="1" applyBorder="1" applyAlignment="1">
      <alignment vertical="center"/>
    </xf>
    <xf numFmtId="0" fontId="0" fillId="0" borderId="54" xfId="2" applyFont="1" applyBorder="1" applyAlignment="1">
      <alignment vertical="center"/>
    </xf>
    <xf numFmtId="0" fontId="0" fillId="0" borderId="55" xfId="2" applyFont="1" applyBorder="1" applyAlignment="1">
      <alignment vertical="center"/>
    </xf>
    <xf numFmtId="0" fontId="44" fillId="0" borderId="68" xfId="2" applyFont="1" applyBorder="1" applyAlignment="1">
      <alignment horizontal="center" vertical="center"/>
    </xf>
    <xf numFmtId="0" fontId="44" fillId="0" borderId="69" xfId="2" applyFont="1" applyBorder="1" applyAlignment="1">
      <alignment horizontal="center" vertical="center"/>
    </xf>
    <xf numFmtId="0" fontId="44" fillId="0" borderId="72" xfId="2" applyFont="1" applyBorder="1" applyAlignment="1">
      <alignment horizontal="center" vertical="center"/>
    </xf>
    <xf numFmtId="0" fontId="44" fillId="0" borderId="53" xfId="2" applyFont="1" applyBorder="1" applyAlignment="1">
      <alignment horizontal="center" vertical="center"/>
    </xf>
    <xf numFmtId="0" fontId="44" fillId="0" borderId="54" xfId="2" applyFont="1" applyBorder="1" applyAlignment="1">
      <alignment horizontal="center" vertical="center"/>
    </xf>
    <xf numFmtId="0" fontId="0" fillId="0" borderId="65" xfId="2" applyFont="1" applyBorder="1" applyAlignment="1">
      <alignment vertical="center"/>
    </xf>
    <xf numFmtId="0" fontId="29" fillId="0" borderId="64" xfId="2" applyFont="1" applyBorder="1" applyAlignment="1">
      <alignment horizontal="right" vertical="center"/>
    </xf>
    <xf numFmtId="0" fontId="0" fillId="0" borderId="54" xfId="2" applyFont="1" applyBorder="1" applyAlignment="1">
      <alignment horizontal="right" vertical="center"/>
    </xf>
    <xf numFmtId="0" fontId="0" fillId="0" borderId="55" xfId="2" applyFont="1" applyBorder="1" applyAlignment="1">
      <alignment horizontal="right" vertical="center"/>
    </xf>
    <xf numFmtId="0" fontId="29" fillId="0" borderId="25" xfId="2" applyFont="1" applyBorder="1" applyAlignment="1">
      <alignment vertical="center"/>
    </xf>
    <xf numFmtId="0" fontId="40" fillId="0" borderId="50" xfId="2" applyFont="1" applyBorder="1" applyAlignment="1">
      <alignment vertical="distributed" textRotation="255" justifyLastLine="1"/>
    </xf>
    <xf numFmtId="0" fontId="40" fillId="0" borderId="51" xfId="2" applyFont="1" applyBorder="1" applyAlignment="1">
      <alignment vertical="distributed" textRotation="255" justifyLastLine="1"/>
    </xf>
    <xf numFmtId="0" fontId="40" fillId="0" borderId="52" xfId="2" applyFont="1" applyBorder="1" applyAlignment="1">
      <alignment vertical="distributed" textRotation="255" justifyLastLine="1"/>
    </xf>
    <xf numFmtId="0" fontId="40" fillId="0" borderId="56" xfId="2" applyFont="1" applyBorder="1" applyAlignment="1">
      <alignment vertical="distributed" textRotation="255" justifyLastLine="1"/>
    </xf>
    <xf numFmtId="0" fontId="40" fillId="0" borderId="0" xfId="2" applyFont="1" applyAlignment="1">
      <alignment vertical="distributed" textRotation="255" justifyLastLine="1"/>
    </xf>
    <xf numFmtId="0" fontId="40" fillId="0" borderId="57" xfId="2" applyFont="1" applyBorder="1" applyAlignment="1">
      <alignment vertical="distributed" textRotation="255" justifyLastLine="1"/>
    </xf>
    <xf numFmtId="0" fontId="40" fillId="0" borderId="60" xfId="2" applyFont="1" applyBorder="1" applyAlignment="1">
      <alignment vertical="distributed" textRotation="255" justifyLastLine="1"/>
    </xf>
    <xf numFmtId="0" fontId="40" fillId="0" borderId="25" xfId="2" applyFont="1" applyBorder="1" applyAlignment="1">
      <alignment vertical="distributed" textRotation="255" justifyLastLine="1"/>
    </xf>
    <xf numFmtId="0" fontId="40" fillId="0" borderId="61" xfId="2" applyFont="1" applyBorder="1" applyAlignment="1">
      <alignment vertical="distributed" textRotation="255" justifyLastLine="1"/>
    </xf>
    <xf numFmtId="0" fontId="0" fillId="0" borderId="15" xfId="2" applyFont="1" applyBorder="1" applyAlignment="1">
      <alignment vertical="center"/>
    </xf>
    <xf numFmtId="0" fontId="29" fillId="0" borderId="58" xfId="2" applyFont="1" applyBorder="1" applyAlignment="1">
      <alignment horizontal="center" vertical="center"/>
    </xf>
    <xf numFmtId="0" fontId="29" fillId="0" borderId="15" xfId="2" applyFont="1" applyBorder="1" applyAlignment="1">
      <alignment horizontal="center" vertical="center"/>
    </xf>
    <xf numFmtId="0" fontId="29" fillId="0" borderId="16" xfId="2" applyFont="1" applyBorder="1" applyAlignment="1">
      <alignment horizontal="center" vertical="center"/>
    </xf>
    <xf numFmtId="0" fontId="40" fillId="0" borderId="56" xfId="2" applyFont="1" applyBorder="1" applyAlignment="1">
      <alignment vertical="distributed" textRotation="255"/>
    </xf>
    <xf numFmtId="0" fontId="40" fillId="0" borderId="0" xfId="2" applyFont="1" applyAlignment="1">
      <alignment vertical="distributed" textRotation="255"/>
    </xf>
    <xf numFmtId="0" fontId="40" fillId="0" borderId="57" xfId="2" applyFont="1" applyBorder="1" applyAlignment="1">
      <alignment vertical="distributed" textRotation="255"/>
    </xf>
    <xf numFmtId="0" fontId="0" fillId="0" borderId="36" xfId="2" applyFont="1" applyBorder="1" applyAlignment="1">
      <alignment vertical="center"/>
    </xf>
    <xf numFmtId="0" fontId="29" fillId="0" borderId="15" xfId="2" applyFont="1" applyBorder="1" applyAlignment="1">
      <alignment vertical="center"/>
    </xf>
    <xf numFmtId="0" fontId="29" fillId="0" borderId="36" xfId="2" applyFont="1" applyBorder="1" applyAlignment="1">
      <alignment vertical="center"/>
    </xf>
    <xf numFmtId="0" fontId="0" fillId="0" borderId="16" xfId="2" applyFont="1" applyBorder="1" applyAlignment="1">
      <alignment vertical="center"/>
    </xf>
    <xf numFmtId="0" fontId="29" fillId="0" borderId="1" xfId="2" applyFont="1" applyBorder="1" applyAlignment="1">
      <alignment horizontal="center" vertical="center"/>
    </xf>
    <xf numFmtId="0" fontId="0" fillId="0" borderId="75" xfId="2" applyFont="1" applyBorder="1" applyAlignment="1">
      <alignment horizontal="center" vertical="center"/>
    </xf>
    <xf numFmtId="0" fontId="0" fillId="0" borderId="51" xfId="2" applyFont="1" applyBorder="1" applyAlignment="1">
      <alignment horizontal="center" vertical="center"/>
    </xf>
    <xf numFmtId="0" fontId="0" fillId="0" borderId="52" xfId="2" applyFont="1" applyBorder="1" applyAlignment="1">
      <alignment horizontal="center" vertical="center"/>
    </xf>
    <xf numFmtId="0" fontId="29" fillId="0" borderId="60" xfId="2" applyFont="1" applyBorder="1" applyAlignment="1">
      <alignment horizontal="center" vertical="distributed" textRotation="255" justifyLastLine="1"/>
    </xf>
    <xf numFmtId="0" fontId="29" fillId="0" borderId="25" xfId="2" applyFont="1" applyBorder="1" applyAlignment="1">
      <alignment horizontal="center" vertical="distributed" textRotation="255" justifyLastLine="1"/>
    </xf>
    <xf numFmtId="0" fontId="29" fillId="0" borderId="61" xfId="2" applyFont="1" applyBorder="1" applyAlignment="1">
      <alignment horizontal="center" vertical="distributed" textRotation="255" justifyLastLine="1"/>
    </xf>
    <xf numFmtId="0" fontId="29" fillId="0" borderId="60" xfId="2" applyFont="1" applyBorder="1" applyAlignment="1">
      <alignment horizontal="center" vertical="center"/>
    </xf>
    <xf numFmtId="0" fontId="29" fillId="0" borderId="25" xfId="2" applyFont="1" applyBorder="1" applyAlignment="1">
      <alignment horizontal="center" vertical="center"/>
    </xf>
    <xf numFmtId="0" fontId="29" fillId="0" borderId="61" xfId="2" applyFont="1" applyBorder="1" applyAlignment="1">
      <alignment horizontal="center" vertical="center"/>
    </xf>
    <xf numFmtId="0" fontId="35" fillId="0" borderId="14" xfId="2" applyFont="1" applyBorder="1"/>
    <xf numFmtId="0" fontId="35" fillId="0" borderId="15" xfId="2" applyFont="1" applyBorder="1"/>
    <xf numFmtId="0" fontId="35" fillId="0" borderId="86" xfId="2" applyFont="1" applyBorder="1"/>
    <xf numFmtId="0" fontId="24" fillId="0" borderId="87" xfId="2" applyBorder="1"/>
    <xf numFmtId="0" fontId="35" fillId="0" borderId="87" xfId="2" applyFont="1" applyBorder="1"/>
    <xf numFmtId="0" fontId="24" fillId="0" borderId="88" xfId="2" applyBorder="1"/>
    <xf numFmtId="0" fontId="35" fillId="0" borderId="88" xfId="2" applyFont="1" applyBorder="1"/>
    <xf numFmtId="0" fontId="35" fillId="0" borderId="0" xfId="2" applyFont="1"/>
    <xf numFmtId="0" fontId="35" fillId="0" borderId="42" xfId="2" applyFont="1" applyBorder="1"/>
    <xf numFmtId="0" fontId="35" fillId="0" borderId="17" xfId="2" applyFont="1" applyBorder="1"/>
    <xf numFmtId="0" fontId="24" fillId="0" borderId="17" xfId="2" applyBorder="1"/>
    <xf numFmtId="0" fontId="35" fillId="0" borderId="84" xfId="2" applyFont="1" applyBorder="1"/>
    <xf numFmtId="0" fontId="34" fillId="0" borderId="0" xfId="2" applyFont="1" applyAlignment="1">
      <alignment horizontal="center"/>
    </xf>
    <xf numFmtId="0" fontId="24" fillId="0" borderId="0" xfId="2"/>
    <xf numFmtId="0" fontId="35" fillId="0" borderId="14" xfId="2" applyFont="1" applyBorder="1" applyAlignment="1">
      <alignment horizontal="center"/>
    </xf>
    <xf numFmtId="0" fontId="35" fillId="0" borderId="15" xfId="2" applyFont="1" applyBorder="1" applyAlignment="1">
      <alignment horizontal="center"/>
    </xf>
    <xf numFmtId="0" fontId="24" fillId="0" borderId="16" xfId="2" applyBorder="1" applyAlignment="1">
      <alignment horizontal="center"/>
    </xf>
    <xf numFmtId="0" fontId="24" fillId="0" borderId="84" xfId="2" applyBorder="1"/>
    <xf numFmtId="0" fontId="35" fillId="0" borderId="85" xfId="2" applyFont="1" applyBorder="1"/>
    <xf numFmtId="0" fontId="35" fillId="0" borderId="16" xfId="2" applyFont="1" applyBorder="1"/>
    <xf numFmtId="49" fontId="29" fillId="0" borderId="118" xfId="2" applyNumberFormat="1" applyFont="1" applyBorder="1" applyAlignment="1">
      <alignment vertical="center"/>
    </xf>
    <xf numFmtId="0" fontId="24" fillId="0" borderId="117" xfId="2" applyBorder="1" applyAlignment="1">
      <alignment vertical="center"/>
    </xf>
    <xf numFmtId="0" fontId="24" fillId="0" borderId="119" xfId="2" applyBorder="1" applyAlignment="1">
      <alignment vertical="center"/>
    </xf>
    <xf numFmtId="49" fontId="29" fillId="0" borderId="116" xfId="2" applyNumberFormat="1" applyFont="1" applyBorder="1" applyAlignment="1">
      <alignment vertical="center"/>
    </xf>
    <xf numFmtId="49" fontId="29" fillId="0" borderId="117" xfId="2" applyNumberFormat="1" applyFont="1" applyBorder="1" applyAlignment="1">
      <alignment vertical="center"/>
    </xf>
    <xf numFmtId="49" fontId="29" fillId="0" borderId="113" xfId="2" applyNumberFormat="1" applyFont="1" applyBorder="1" applyAlignment="1">
      <alignment vertical="center"/>
    </xf>
    <xf numFmtId="0" fontId="24" fillId="0" borderId="115" xfId="2" applyBorder="1" applyAlignment="1">
      <alignment vertical="center"/>
    </xf>
    <xf numFmtId="0" fontId="24" fillId="0" borderId="112" xfId="2" applyBorder="1" applyAlignment="1">
      <alignment vertical="center"/>
    </xf>
    <xf numFmtId="0" fontId="24" fillId="0" borderId="114" xfId="2" applyBorder="1" applyAlignment="1">
      <alignment vertical="center"/>
    </xf>
    <xf numFmtId="49" fontId="29" fillId="0" borderId="110" xfId="2" applyNumberFormat="1" applyFont="1" applyBorder="1" applyAlignment="1">
      <alignment vertical="center"/>
    </xf>
    <xf numFmtId="0" fontId="24" fillId="0" borderId="108" xfId="2" applyBorder="1" applyAlignment="1">
      <alignment vertical="center"/>
    </xf>
    <xf numFmtId="49" fontId="29" fillId="0" borderId="111" xfId="2" applyNumberFormat="1" applyFont="1" applyBorder="1" applyAlignment="1">
      <alignment vertical="center"/>
    </xf>
    <xf numFmtId="49" fontId="29" fillId="0" borderId="115" xfId="2" applyNumberFormat="1" applyFont="1" applyBorder="1" applyAlignment="1">
      <alignment vertical="center"/>
    </xf>
    <xf numFmtId="49" fontId="29" fillId="0" borderId="112" xfId="2" applyNumberFormat="1" applyFont="1" applyBorder="1" applyAlignment="1">
      <alignment vertical="center"/>
    </xf>
    <xf numFmtId="0" fontId="24" fillId="0" borderId="109" xfId="2" applyBorder="1" applyAlignment="1">
      <alignment vertical="center"/>
    </xf>
    <xf numFmtId="49" fontId="29" fillId="0" borderId="107" xfId="2" applyNumberFormat="1" applyFont="1" applyBorder="1" applyAlignment="1">
      <alignment vertical="center"/>
    </xf>
    <xf numFmtId="0" fontId="24" fillId="0" borderId="106" xfId="2" applyBorder="1" applyAlignment="1">
      <alignment vertical="center"/>
    </xf>
    <xf numFmtId="49" fontId="29" fillId="0" borderId="105" xfId="2" applyNumberFormat="1" applyFont="1" applyBorder="1" applyAlignment="1">
      <alignment vertical="center"/>
    </xf>
    <xf numFmtId="49" fontId="29" fillId="0" borderId="109" xfId="2" applyNumberFormat="1" applyFont="1" applyBorder="1" applyAlignment="1">
      <alignment vertical="center"/>
    </xf>
    <xf numFmtId="49" fontId="29" fillId="0" borderId="102" xfId="2" applyNumberFormat="1" applyFont="1" applyBorder="1" applyAlignment="1">
      <alignment vertical="center"/>
    </xf>
    <xf numFmtId="0" fontId="24" fillId="0" borderId="104" xfId="2" applyBorder="1" applyAlignment="1">
      <alignment vertical="center"/>
    </xf>
    <xf numFmtId="0" fontId="24" fillId="0" borderId="101" xfId="2" applyBorder="1" applyAlignment="1">
      <alignment vertical="center"/>
    </xf>
    <xf numFmtId="0" fontId="24" fillId="0" borderId="103" xfId="2" applyBorder="1" applyAlignment="1">
      <alignment vertical="center"/>
    </xf>
    <xf numFmtId="49" fontId="29" fillId="0" borderId="50" xfId="2" applyNumberFormat="1" applyFont="1" applyBorder="1" applyAlignment="1">
      <alignment vertical="center"/>
    </xf>
    <xf numFmtId="0" fontId="24" fillId="0" borderId="51" xfId="2" applyBorder="1" applyAlignment="1">
      <alignment vertical="center"/>
    </xf>
    <xf numFmtId="0" fontId="24" fillId="0" borderId="89" xfId="2" applyBorder="1" applyAlignment="1">
      <alignment vertical="center"/>
    </xf>
    <xf numFmtId="0" fontId="24" fillId="0" borderId="60" xfId="2" applyBorder="1" applyAlignment="1">
      <alignment vertical="center"/>
    </xf>
    <xf numFmtId="0" fontId="24" fillId="0" borderId="25" xfId="2" applyBorder="1" applyAlignment="1">
      <alignment vertical="center"/>
    </xf>
    <xf numFmtId="0" fontId="24" fillId="0" borderId="26" xfId="2" applyBorder="1" applyAlignment="1">
      <alignment vertical="center"/>
    </xf>
    <xf numFmtId="49" fontId="29" fillId="0" borderId="99" xfId="2" applyNumberFormat="1" applyFont="1" applyBorder="1" applyAlignment="1">
      <alignment vertical="center"/>
    </xf>
    <xf numFmtId="0" fontId="24" fillId="0" borderId="52" xfId="2" applyBorder="1" applyAlignment="1">
      <alignment vertical="center"/>
    </xf>
    <xf numFmtId="0" fontId="24" fillId="0" borderId="24" xfId="2" applyBorder="1" applyAlignment="1">
      <alignment vertical="center"/>
    </xf>
    <xf numFmtId="0" fontId="24" fillId="0" borderId="61" xfId="2" applyBorder="1" applyAlignment="1">
      <alignment vertical="center"/>
    </xf>
    <xf numFmtId="49" fontId="29" fillId="0" borderId="100" xfId="2" applyNumberFormat="1" applyFont="1" applyBorder="1" applyAlignment="1">
      <alignment vertical="center"/>
    </xf>
    <xf numFmtId="49" fontId="29" fillId="0" borderId="104" xfId="2" applyNumberFormat="1" applyFont="1" applyBorder="1" applyAlignment="1">
      <alignment vertical="center"/>
    </xf>
    <xf numFmtId="49" fontId="29" fillId="0" borderId="101" xfId="2" applyNumberFormat="1" applyFont="1" applyBorder="1" applyAlignment="1">
      <alignment vertical="center"/>
    </xf>
    <xf numFmtId="49" fontId="41" fillId="0" borderId="94" xfId="2" applyNumberFormat="1" applyFont="1" applyBorder="1" applyAlignment="1">
      <alignment horizontal="center" vertical="center"/>
    </xf>
    <xf numFmtId="0" fontId="24" fillId="0" borderId="93" xfId="2" applyBorder="1" applyAlignment="1">
      <alignment horizontal="center" vertical="center"/>
    </xf>
    <xf numFmtId="49" fontId="29" fillId="0" borderId="50" xfId="2" applyNumberFormat="1" applyFont="1" applyBorder="1" applyAlignment="1">
      <alignment horizontal="center" vertical="center"/>
    </xf>
    <xf numFmtId="49" fontId="29" fillId="0" borderId="51" xfId="2" applyNumberFormat="1" applyFont="1" applyBorder="1" applyAlignment="1">
      <alignment horizontal="center" vertical="center"/>
    </xf>
    <xf numFmtId="49" fontId="29" fillId="0" borderId="52" xfId="2" applyNumberFormat="1" applyFont="1" applyBorder="1" applyAlignment="1">
      <alignment horizontal="center" vertical="center"/>
    </xf>
    <xf numFmtId="49" fontId="29" fillId="0" borderId="90" xfId="2" applyNumberFormat="1" applyFont="1" applyBorder="1" applyAlignment="1">
      <alignment horizontal="center" vertical="center"/>
    </xf>
    <xf numFmtId="49" fontId="29" fillId="0" borderId="3" xfId="2" applyNumberFormat="1" applyFont="1" applyBorder="1" applyAlignment="1">
      <alignment horizontal="center" vertical="center"/>
    </xf>
    <xf numFmtId="49" fontId="29" fillId="0" borderId="91" xfId="2" applyNumberFormat="1" applyFont="1" applyBorder="1" applyAlignment="1">
      <alignment horizontal="center" vertical="center"/>
    </xf>
    <xf numFmtId="49" fontId="29" fillId="0" borderId="49" xfId="2" applyNumberFormat="1" applyFont="1" applyBorder="1" applyAlignment="1">
      <alignment horizontal="center" vertical="center"/>
    </xf>
    <xf numFmtId="49" fontId="29" fillId="0" borderId="57" xfId="2" applyNumberFormat="1" applyFont="1" applyBorder="1" applyAlignment="1">
      <alignment horizontal="center" vertical="center"/>
    </xf>
    <xf numFmtId="49" fontId="41" fillId="0" borderId="92" xfId="2" applyNumberFormat="1" applyFont="1" applyBorder="1" applyAlignment="1">
      <alignment horizontal="center" vertical="center"/>
    </xf>
    <xf numFmtId="49" fontId="41" fillId="0" borderId="93" xfId="2" applyNumberFormat="1" applyFont="1" applyBorder="1" applyAlignment="1">
      <alignment horizontal="center" vertical="center"/>
    </xf>
    <xf numFmtId="49" fontId="49" fillId="0" borderId="94" xfId="2" applyNumberFormat="1" applyFont="1" applyBorder="1" applyAlignment="1">
      <alignment horizontal="center" vertical="center" shrinkToFit="1"/>
    </xf>
    <xf numFmtId="0" fontId="24" fillId="0" borderId="93" xfId="2" applyBorder="1" applyAlignment="1">
      <alignment horizontal="center" vertical="center" shrinkToFit="1"/>
    </xf>
    <xf numFmtId="0" fontId="24" fillId="0" borderId="95" xfId="2" applyBorder="1" applyAlignment="1">
      <alignment horizontal="center" vertical="center"/>
    </xf>
    <xf numFmtId="49" fontId="29" fillId="0" borderId="96" xfId="2" applyNumberFormat="1" applyFont="1" applyBorder="1" applyAlignment="1">
      <alignment horizontal="center" vertical="center"/>
    </xf>
    <xf numFmtId="49" fontId="29" fillId="0" borderId="97" xfId="2" applyNumberFormat="1" applyFont="1" applyBorder="1" applyAlignment="1">
      <alignment horizontal="center" vertical="center"/>
    </xf>
    <xf numFmtId="49" fontId="29" fillId="0" borderId="98" xfId="2" applyNumberFormat="1" applyFont="1" applyBorder="1" applyAlignment="1">
      <alignment horizontal="center" vertical="center"/>
    </xf>
    <xf numFmtId="49" fontId="29" fillId="0" borderId="60" xfId="2" applyNumberFormat="1" applyFont="1" applyBorder="1" applyAlignment="1">
      <alignment horizontal="center" vertical="center"/>
    </xf>
    <xf numFmtId="49" fontId="29" fillId="0" borderId="25" xfId="2" applyNumberFormat="1" applyFont="1" applyBorder="1" applyAlignment="1">
      <alignment horizontal="center" vertical="center"/>
    </xf>
    <xf numFmtId="49" fontId="29" fillId="0" borderId="61" xfId="2" applyNumberFormat="1" applyFont="1" applyBorder="1" applyAlignment="1">
      <alignment horizontal="center" vertical="center"/>
    </xf>
    <xf numFmtId="0" fontId="24" fillId="0" borderId="179" xfId="2" applyBorder="1" applyAlignment="1">
      <alignment horizontal="center" vertical="center"/>
    </xf>
    <xf numFmtId="0" fontId="24" fillId="0" borderId="181" xfId="2" applyBorder="1" applyAlignment="1">
      <alignment vertical="center"/>
    </xf>
    <xf numFmtId="0" fontId="24" fillId="0" borderId="180" xfId="2" applyBorder="1" applyAlignment="1">
      <alignment vertical="center"/>
    </xf>
    <xf numFmtId="0" fontId="51" fillId="0" borderId="17" xfId="0" applyFont="1" applyBorder="1" applyAlignment="1">
      <alignment horizontal="center" vertical="center" wrapText="1"/>
    </xf>
    <xf numFmtId="0" fontId="55" fillId="0" borderId="17" xfId="0" applyFont="1" applyBorder="1" applyAlignment="1">
      <alignment horizontal="right" wrapText="1"/>
    </xf>
    <xf numFmtId="0" fontId="55" fillId="0" borderId="14" xfId="0" applyFont="1" applyBorder="1" applyAlignment="1">
      <alignment horizontal="right" wrapText="1"/>
    </xf>
    <xf numFmtId="0" fontId="55" fillId="0" borderId="130" xfId="0" applyFont="1" applyBorder="1" applyAlignment="1">
      <alignment horizontal="right" wrapText="1"/>
    </xf>
    <xf numFmtId="0" fontId="54" fillId="0" borderId="17" xfId="0" applyFont="1" applyBorder="1" applyAlignment="1">
      <alignment horizontal="center" vertical="top" wrapText="1"/>
    </xf>
    <xf numFmtId="0" fontId="55" fillId="0" borderId="129" xfId="0" applyFont="1" applyBorder="1" applyAlignment="1">
      <alignment horizontal="right" wrapText="1"/>
    </xf>
    <xf numFmtId="0" fontId="55" fillId="0" borderId="16" xfId="0" applyFont="1" applyBorder="1" applyAlignment="1">
      <alignment horizontal="right" wrapText="1"/>
    </xf>
    <xf numFmtId="0" fontId="52" fillId="0" borderId="0" xfId="0" applyFont="1" applyAlignment="1">
      <alignment horizontal="center" vertical="center"/>
    </xf>
    <xf numFmtId="0" fontId="53" fillId="0" borderId="0" xfId="0" applyFont="1" applyAlignment="1">
      <alignment horizontal="left" vertical="center"/>
    </xf>
    <xf numFmtId="0" fontId="51" fillId="0" borderId="120" xfId="0" applyFont="1" applyBorder="1" applyAlignment="1">
      <alignment horizontal="center" vertical="top" wrapText="1"/>
    </xf>
    <xf numFmtId="0" fontId="51" fillId="0" borderId="122" xfId="0" applyFont="1" applyBorder="1" applyAlignment="1">
      <alignment horizontal="center" vertical="top" wrapText="1"/>
    </xf>
    <xf numFmtId="0" fontId="51" fillId="0" borderId="11" xfId="0" applyFont="1" applyBorder="1" applyAlignment="1">
      <alignment horizontal="center" vertical="top" wrapText="1"/>
    </xf>
    <xf numFmtId="0" fontId="23" fillId="0" borderId="121" xfId="0" applyFont="1" applyBorder="1" applyAlignment="1">
      <alignment horizontal="center" vertical="top" wrapText="1"/>
    </xf>
    <xf numFmtId="0" fontId="51" fillId="0" borderId="121" xfId="0" applyFont="1" applyBorder="1" applyAlignment="1">
      <alignment horizontal="center" vertical="top" wrapText="1"/>
    </xf>
    <xf numFmtId="0" fontId="11" fillId="0" borderId="122" xfId="0" applyFont="1" applyBorder="1" applyAlignment="1">
      <alignment horizontal="center" vertical="top" wrapText="1"/>
    </xf>
    <xf numFmtId="0" fontId="11" fillId="0" borderId="11" xfId="0" applyFont="1" applyBorder="1" applyAlignment="1">
      <alignment horizontal="center" vertical="top" wrapText="1"/>
    </xf>
    <xf numFmtId="0" fontId="54" fillId="0" borderId="122" xfId="0" applyFont="1" applyBorder="1" applyAlignment="1">
      <alignment horizontal="center" vertical="top" wrapText="1"/>
    </xf>
    <xf numFmtId="0" fontId="54" fillId="0" borderId="11" xfId="0" applyFont="1" applyBorder="1" applyAlignment="1">
      <alignment horizontal="center" vertical="top" wrapText="1"/>
    </xf>
    <xf numFmtId="0" fontId="54" fillId="0" borderId="124" xfId="0" applyFont="1" applyBorder="1" applyAlignment="1">
      <alignment horizontal="center" vertical="top" wrapText="1"/>
    </xf>
    <xf numFmtId="0" fontId="6" fillId="0" borderId="44" xfId="3" applyFont="1" applyBorder="1" applyAlignment="1">
      <alignment horizontal="center" vertical="center"/>
    </xf>
    <xf numFmtId="0" fontId="6" fillId="0" borderId="39" xfId="3" applyFont="1" applyBorder="1" applyAlignment="1">
      <alignment horizontal="center" vertical="center"/>
    </xf>
    <xf numFmtId="0" fontId="6" fillId="0" borderId="149" xfId="3" applyFont="1" applyBorder="1" applyAlignment="1">
      <alignment horizontal="center" vertical="center"/>
    </xf>
    <xf numFmtId="0" fontId="6" fillId="0" borderId="147" xfId="3" applyFont="1" applyBorder="1" applyAlignment="1">
      <alignment horizontal="center" vertical="center"/>
    </xf>
    <xf numFmtId="0" fontId="6" fillId="0" borderId="67" xfId="3" applyFont="1" applyBorder="1" applyAlignment="1">
      <alignment horizontal="center" vertical="center"/>
    </xf>
    <xf numFmtId="0" fontId="6" fillId="0" borderId="34" xfId="3" applyFont="1" applyBorder="1" applyAlignment="1">
      <alignment horizontal="center" vertical="center"/>
    </xf>
    <xf numFmtId="0" fontId="6" fillId="0" borderId="59" xfId="3" applyFont="1" applyBorder="1" applyAlignment="1">
      <alignment horizontal="center" vertical="center"/>
    </xf>
    <xf numFmtId="0" fontId="6" fillId="0" borderId="60" xfId="3" applyFont="1" applyBorder="1" applyAlignment="1">
      <alignment horizontal="center" vertical="center"/>
    </xf>
    <xf numFmtId="0" fontId="6" fillId="0" borderId="25" xfId="3" applyFont="1" applyBorder="1" applyAlignment="1">
      <alignment horizontal="center" vertical="center"/>
    </xf>
    <xf numFmtId="0" fontId="6" fillId="0" borderId="61" xfId="3" applyFont="1" applyBorder="1" applyAlignment="1">
      <alignment horizontal="center" vertical="center"/>
    </xf>
    <xf numFmtId="0" fontId="6" fillId="0" borderId="35" xfId="3" applyFont="1" applyBorder="1" applyAlignment="1">
      <alignment horizontal="center" vertical="center"/>
    </xf>
    <xf numFmtId="0" fontId="6" fillId="0" borderId="26" xfId="3" applyFont="1" applyBorder="1" applyAlignment="1">
      <alignment horizontal="center" vertical="center"/>
    </xf>
    <xf numFmtId="0" fontId="6" fillId="0" borderId="43" xfId="3" applyFont="1" applyBorder="1" applyAlignment="1">
      <alignment horizontal="center" vertical="center"/>
    </xf>
    <xf numFmtId="0" fontId="6" fillId="0" borderId="38" xfId="3" applyFont="1" applyBorder="1" applyAlignment="1">
      <alignment horizontal="center" vertical="center"/>
    </xf>
    <xf numFmtId="0" fontId="6" fillId="0" borderId="148" xfId="3" applyFont="1" applyBorder="1" applyAlignment="1">
      <alignment horizontal="center" vertical="center"/>
    </xf>
    <xf numFmtId="0" fontId="6" fillId="0" borderId="146" xfId="3" applyFont="1" applyBorder="1" applyAlignment="1">
      <alignment horizontal="center" vertical="center"/>
    </xf>
    <xf numFmtId="0" fontId="6" fillId="0" borderId="19" xfId="3" applyFont="1" applyBorder="1" applyAlignment="1">
      <alignment horizontal="center" vertical="center"/>
    </xf>
    <xf numFmtId="0" fontId="6" fillId="0" borderId="120" xfId="3" applyFont="1" applyBorder="1" applyAlignment="1">
      <alignment horizontal="center" vertical="center"/>
    </xf>
    <xf numFmtId="0" fontId="6" fillId="0" borderId="33" xfId="3" applyFont="1" applyBorder="1" applyAlignment="1">
      <alignment horizontal="center" vertical="center"/>
    </xf>
    <xf numFmtId="0" fontId="6" fillId="0" borderId="23" xfId="3" applyFont="1" applyBorder="1" applyAlignment="1">
      <alignment horizontal="center" vertical="center"/>
    </xf>
    <xf numFmtId="0" fontId="6" fillId="0" borderId="27" xfId="3" applyFont="1" applyBorder="1" applyAlignment="1">
      <alignment horizontal="center" vertical="center"/>
    </xf>
    <xf numFmtId="0" fontId="6" fillId="0" borderId="24" xfId="3" applyFont="1" applyBorder="1" applyAlignment="1">
      <alignment horizontal="center" vertical="center"/>
    </xf>
    <xf numFmtId="0" fontId="6" fillId="0" borderId="58" xfId="4" applyFont="1" applyBorder="1" applyAlignment="1">
      <alignment horizontal="center" vertical="center"/>
    </xf>
    <xf numFmtId="0" fontId="6" fillId="0" borderId="15" xfId="4" applyFont="1" applyBorder="1" applyAlignment="1">
      <alignment horizontal="center" vertical="center"/>
    </xf>
    <xf numFmtId="0" fontId="6" fillId="0" borderId="20" xfId="4" applyFont="1" applyBorder="1" applyAlignment="1">
      <alignment horizontal="center" vertical="center"/>
    </xf>
    <xf numFmtId="0" fontId="6" fillId="0" borderId="68" xfId="4" applyFont="1" applyBorder="1" applyAlignment="1">
      <alignment horizontal="center" vertical="center"/>
    </xf>
    <xf numFmtId="0" fontId="6" fillId="0" borderId="69" xfId="4" applyFont="1" applyBorder="1" applyAlignment="1">
      <alignment horizontal="center" vertical="center"/>
    </xf>
    <xf numFmtId="0" fontId="6" fillId="0" borderId="72" xfId="4"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6" fillId="0" borderId="29" xfId="3" applyFont="1" applyBorder="1" applyAlignment="1">
      <alignment horizontal="center" vertical="center"/>
    </xf>
    <xf numFmtId="0" fontId="6" fillId="0" borderId="30" xfId="3" applyFont="1" applyBorder="1" applyAlignment="1">
      <alignment horizontal="center" vertical="center"/>
    </xf>
    <xf numFmtId="0" fontId="6" fillId="0" borderId="16" xfId="3" applyFont="1" applyBorder="1" applyAlignment="1">
      <alignment horizontal="center" vertical="center"/>
    </xf>
    <xf numFmtId="0" fontId="6" fillId="0" borderId="18" xfId="3" applyFont="1" applyBorder="1" applyAlignment="1">
      <alignment horizontal="center" vertical="center"/>
    </xf>
    <xf numFmtId="0" fontId="6" fillId="0" borderId="70" xfId="3" applyFont="1" applyBorder="1" applyAlignment="1">
      <alignment horizontal="center" vertical="center"/>
    </xf>
    <xf numFmtId="0" fontId="6" fillId="0" borderId="31" xfId="3" applyFont="1" applyBorder="1" applyAlignment="1">
      <alignment horizontal="center" vertical="center"/>
    </xf>
    <xf numFmtId="49" fontId="6" fillId="0" borderId="13" xfId="3" applyNumberFormat="1" applyFont="1" applyBorder="1" applyAlignment="1">
      <alignment horizontal="center" vertical="center"/>
    </xf>
    <xf numFmtId="49" fontId="6" fillId="0" borderId="17" xfId="3" applyNumberFormat="1" applyFont="1" applyBorder="1" applyAlignment="1">
      <alignment horizontal="center" vertical="center"/>
    </xf>
    <xf numFmtId="49" fontId="6" fillId="0" borderId="29" xfId="3" applyNumberFormat="1" applyFont="1" applyBorder="1" applyAlignment="1">
      <alignment horizontal="center" vertical="center"/>
    </xf>
    <xf numFmtId="49" fontId="6" fillId="0" borderId="30" xfId="3" applyNumberFormat="1" applyFont="1" applyBorder="1" applyAlignment="1">
      <alignment horizontal="center" vertical="center"/>
    </xf>
    <xf numFmtId="49" fontId="6" fillId="0" borderId="18" xfId="3" applyNumberFormat="1" applyFont="1" applyBorder="1" applyAlignment="1">
      <alignment horizontal="center" vertical="center"/>
    </xf>
    <xf numFmtId="49" fontId="6" fillId="0" borderId="31" xfId="3" applyNumberFormat="1" applyFont="1" applyBorder="1" applyAlignment="1">
      <alignment horizontal="center" vertical="center"/>
    </xf>
    <xf numFmtId="0" fontId="6" fillId="0" borderId="145" xfId="3" applyFont="1" applyBorder="1" applyAlignment="1">
      <alignment horizontal="center" vertical="center"/>
    </xf>
    <xf numFmtId="0" fontId="6" fillId="0" borderId="42" xfId="3" applyFont="1" applyBorder="1" applyAlignment="1">
      <alignment horizontal="center" vertical="center"/>
    </xf>
    <xf numFmtId="0" fontId="6" fillId="0" borderId="122" xfId="3" applyFont="1" applyBorder="1" applyAlignment="1">
      <alignment horizontal="center" vertical="center"/>
    </xf>
    <xf numFmtId="0" fontId="6" fillId="0" borderId="48"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143" xfId="3" applyFont="1" applyBorder="1" applyAlignment="1">
      <alignment horizontal="center" vertical="center"/>
    </xf>
    <xf numFmtId="0" fontId="6" fillId="0" borderId="144" xfId="3" applyFont="1" applyBorder="1" applyAlignment="1">
      <alignment horizontal="center" vertical="center"/>
    </xf>
    <xf numFmtId="0" fontId="6" fillId="0" borderId="46" xfId="3" applyFont="1" applyBorder="1" applyAlignment="1">
      <alignment horizontal="center" vertical="center"/>
    </xf>
    <xf numFmtId="0" fontId="6" fillId="0" borderId="47" xfId="3" applyFont="1" applyBorder="1" applyAlignment="1">
      <alignment horizontal="center" vertical="center"/>
    </xf>
    <xf numFmtId="0" fontId="6" fillId="0" borderId="7" xfId="3" applyFont="1" applyBorder="1" applyAlignment="1">
      <alignment horizontal="center" vertical="center"/>
    </xf>
    <xf numFmtId="0" fontId="6" fillId="0" borderId="12" xfId="3" applyFont="1" applyBorder="1" applyAlignment="1">
      <alignment horizontal="center" vertical="center"/>
    </xf>
    <xf numFmtId="0" fontId="6" fillId="0" borderId="49" xfId="3" applyFont="1" applyBorder="1" applyAlignment="1">
      <alignment horizontal="center" vertical="center"/>
    </xf>
    <xf numFmtId="0" fontId="6" fillId="0" borderId="0" xfId="3" applyFont="1" applyAlignment="1">
      <alignment horizontal="center" vertical="center"/>
    </xf>
    <xf numFmtId="0" fontId="6" fillId="0" borderId="141" xfId="3" applyFont="1" applyBorder="1" applyAlignment="1">
      <alignment horizontal="center" vertical="center"/>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40" xfId="3" applyFont="1" applyBorder="1" applyAlignment="1">
      <alignment horizontal="center" vertical="center"/>
    </xf>
    <xf numFmtId="0" fontId="6" fillId="0" borderId="45" xfId="3" applyFont="1" applyBorder="1" applyAlignment="1">
      <alignment horizontal="center" vertical="center"/>
    </xf>
    <xf numFmtId="0" fontId="6" fillId="0" borderId="150" xfId="3" applyFont="1" applyBorder="1" applyAlignment="1">
      <alignment horizontal="center" vertical="center"/>
    </xf>
    <xf numFmtId="0" fontId="6" fillId="0" borderId="142" xfId="3" applyFont="1" applyBorder="1" applyAlignment="1">
      <alignment horizontal="center" vertical="center"/>
    </xf>
    <xf numFmtId="0" fontId="6" fillId="0" borderId="41" xfId="3" applyFont="1" applyBorder="1" applyAlignment="1">
      <alignment horizontal="center" vertical="center"/>
    </xf>
    <xf numFmtId="0" fontId="6" fillId="0" borderId="56" xfId="3" applyFont="1" applyBorder="1" applyAlignment="1">
      <alignment horizontal="center" vertical="center"/>
    </xf>
    <xf numFmtId="0" fontId="6" fillId="0" borderId="57" xfId="3" applyFont="1" applyBorder="1" applyAlignment="1">
      <alignment horizontal="center" vertical="center"/>
    </xf>
    <xf numFmtId="0" fontId="6" fillId="0" borderId="80" xfId="3" applyFont="1" applyBorder="1" applyAlignment="1">
      <alignment horizontal="center" vertical="center"/>
    </xf>
    <xf numFmtId="0" fontId="6" fillId="0" borderId="62" xfId="3" applyFont="1" applyBorder="1" applyAlignment="1">
      <alignment horizontal="center" vertical="center"/>
    </xf>
    <xf numFmtId="0" fontId="6" fillId="0" borderId="21" xfId="3" applyFont="1" applyBorder="1" applyAlignment="1">
      <alignment horizontal="center" vertical="center"/>
    </xf>
    <xf numFmtId="49" fontId="6" fillId="0" borderId="58" xfId="4" applyNumberFormat="1" applyFont="1" applyBorder="1" applyAlignment="1">
      <alignment horizontal="center" vertical="center"/>
    </xf>
    <xf numFmtId="49" fontId="6" fillId="0" borderId="15" xfId="4" applyNumberFormat="1" applyFont="1" applyBorder="1" applyAlignment="1">
      <alignment horizontal="center" vertical="center"/>
    </xf>
    <xf numFmtId="49" fontId="6" fillId="0" borderId="20" xfId="4" applyNumberFormat="1" applyFont="1" applyBorder="1" applyAlignment="1">
      <alignment horizontal="center" vertical="center"/>
    </xf>
    <xf numFmtId="0" fontId="6" fillId="0" borderId="140" xfId="3" applyFont="1" applyBorder="1" applyAlignment="1">
      <alignment horizontal="center" vertical="center"/>
    </xf>
    <xf numFmtId="0" fontId="6" fillId="0" borderId="89" xfId="3" applyFont="1" applyBorder="1" applyAlignment="1">
      <alignment horizontal="center" vertical="center"/>
    </xf>
    <xf numFmtId="0" fontId="6" fillId="0" borderId="139" xfId="3" applyFont="1" applyBorder="1" applyAlignment="1">
      <alignment horizontal="center" vertical="center"/>
    </xf>
    <xf numFmtId="0" fontId="6" fillId="0" borderId="136" xfId="3" applyFont="1" applyBorder="1" applyAlignment="1">
      <alignment horizontal="center" vertical="center"/>
    </xf>
    <xf numFmtId="0" fontId="6" fillId="0" borderId="137" xfId="3" applyFont="1" applyBorder="1" applyAlignment="1">
      <alignment horizontal="center" vertical="center"/>
    </xf>
    <xf numFmtId="49" fontId="6" fillId="0" borderId="53" xfId="4" applyNumberFormat="1" applyFont="1" applyBorder="1" applyAlignment="1">
      <alignment horizontal="center" vertical="center"/>
    </xf>
    <xf numFmtId="49" fontId="6" fillId="0" borderId="54" xfId="4" applyNumberFormat="1" applyFont="1" applyBorder="1" applyAlignment="1">
      <alignment horizontal="center" vertical="center"/>
    </xf>
    <xf numFmtId="49" fontId="6" fillId="0" borderId="55" xfId="4" applyNumberFormat="1" applyFont="1" applyBorder="1" applyAlignment="1">
      <alignment horizontal="center" vertical="center"/>
    </xf>
    <xf numFmtId="0" fontId="6" fillId="0" borderId="131" xfId="3" applyFont="1" applyBorder="1" applyAlignment="1">
      <alignment horizontal="center" vertical="center"/>
    </xf>
    <xf numFmtId="0" fontId="6" fillId="0" borderId="132" xfId="3" applyFont="1" applyBorder="1" applyAlignment="1">
      <alignment horizontal="center" vertical="center"/>
    </xf>
    <xf numFmtId="0" fontId="6" fillId="0" borderId="63" xfId="3" applyFont="1" applyBorder="1" applyAlignment="1">
      <alignment horizontal="center" vertical="center"/>
    </xf>
    <xf numFmtId="0" fontId="6" fillId="0" borderId="133" xfId="3" applyFont="1" applyBorder="1" applyAlignment="1">
      <alignment horizontal="center" vertical="center"/>
    </xf>
    <xf numFmtId="49" fontId="6" fillId="0" borderId="131" xfId="3" applyNumberFormat="1" applyFont="1" applyBorder="1" applyAlignment="1">
      <alignment horizontal="center" vertical="center"/>
    </xf>
    <xf numFmtId="49" fontId="6" fillId="0" borderId="132" xfId="3" applyNumberFormat="1" applyFont="1" applyBorder="1" applyAlignment="1">
      <alignment horizontal="center" vertical="center"/>
    </xf>
    <xf numFmtId="49" fontId="6" fillId="0" borderId="133" xfId="3" applyNumberFormat="1" applyFont="1" applyBorder="1" applyAlignment="1">
      <alignment horizontal="center" vertical="center"/>
    </xf>
    <xf numFmtId="0" fontId="6" fillId="0" borderId="99" xfId="3" applyFont="1" applyBorder="1" applyAlignment="1">
      <alignment horizontal="center" vertical="center"/>
    </xf>
    <xf numFmtId="0" fontId="6" fillId="0" borderId="51" xfId="3" applyFont="1" applyBorder="1" applyAlignment="1">
      <alignment horizontal="center" vertical="center"/>
    </xf>
    <xf numFmtId="0" fontId="6" fillId="0" borderId="134" xfId="3" applyFont="1" applyBorder="1" applyAlignment="1">
      <alignment horizontal="center" vertical="center"/>
    </xf>
    <xf numFmtId="0" fontId="6" fillId="0" borderId="135" xfId="3" applyFont="1" applyBorder="1" applyAlignment="1">
      <alignment horizontal="center" vertical="center"/>
    </xf>
    <xf numFmtId="0" fontId="6" fillId="0" borderId="50" xfId="3" applyFont="1" applyBorder="1" applyAlignment="1">
      <alignment horizontal="center" vertical="center"/>
    </xf>
    <xf numFmtId="0" fontId="6" fillId="0" borderId="52" xfId="3" applyFont="1" applyBorder="1" applyAlignment="1">
      <alignment horizontal="center" vertical="center"/>
    </xf>
    <xf numFmtId="0" fontId="6" fillId="0" borderId="138" xfId="3" applyFont="1" applyBorder="1" applyAlignment="1">
      <alignment horizontal="center" vertical="center"/>
    </xf>
    <xf numFmtId="0" fontId="54" fillId="0" borderId="24" xfId="3" applyFont="1" applyBorder="1" applyAlignment="1">
      <alignment horizontal="center"/>
    </xf>
    <xf numFmtId="0" fontId="54" fillId="0" borderId="25" xfId="3" applyFont="1" applyBorder="1" applyAlignment="1">
      <alignment horizontal="center"/>
    </xf>
    <xf numFmtId="0" fontId="54" fillId="0" borderId="26" xfId="3" applyFont="1" applyBorder="1" applyAlignment="1">
      <alignment horizontal="center"/>
    </xf>
    <xf numFmtId="0" fontId="6" fillId="0" borderId="0" xfId="3" applyFont="1" applyAlignment="1">
      <alignment vertical="center"/>
    </xf>
    <xf numFmtId="0" fontId="6" fillId="0" borderId="50" xfId="4" applyFont="1" applyBorder="1" applyAlignment="1">
      <alignment horizontal="center" vertical="center"/>
    </xf>
    <xf numFmtId="0" fontId="6" fillId="0" borderId="51" xfId="4" applyFont="1" applyBorder="1" applyAlignment="1">
      <alignment horizontal="center" vertical="center"/>
    </xf>
    <xf numFmtId="0" fontId="6" fillId="0" borderId="52" xfId="4" applyFont="1" applyBorder="1" applyAlignment="1">
      <alignment horizontal="center" vertical="center"/>
    </xf>
    <xf numFmtId="0" fontId="6" fillId="0" borderId="56" xfId="4" applyFont="1" applyBorder="1" applyAlignment="1">
      <alignment horizontal="center" vertical="center"/>
    </xf>
    <xf numFmtId="0" fontId="6" fillId="0" borderId="0" xfId="4" applyFont="1" applyAlignment="1">
      <alignment horizontal="center" vertical="center"/>
    </xf>
    <xf numFmtId="0" fontId="6" fillId="0" borderId="57" xfId="4" applyFont="1" applyBorder="1" applyAlignment="1">
      <alignment horizontal="center" vertical="center"/>
    </xf>
    <xf numFmtId="0" fontId="6" fillId="0" borderId="60" xfId="4" applyFont="1" applyBorder="1" applyAlignment="1">
      <alignment horizontal="center" vertical="center"/>
    </xf>
    <xf numFmtId="0" fontId="6" fillId="0" borderId="25" xfId="4" applyFont="1" applyBorder="1" applyAlignment="1">
      <alignment horizontal="center" vertical="center"/>
    </xf>
    <xf numFmtId="0" fontId="6" fillId="0" borderId="61" xfId="4" applyFont="1" applyBorder="1" applyAlignment="1">
      <alignment horizontal="center" vertical="center"/>
    </xf>
    <xf numFmtId="0" fontId="23" fillId="0" borderId="99" xfId="3" applyFont="1" applyBorder="1" applyAlignment="1">
      <alignment horizontal="distributed" vertical="center" wrapText="1"/>
    </xf>
    <xf numFmtId="0" fontId="23" fillId="0" borderId="51" xfId="3" applyFont="1" applyBorder="1" applyAlignment="1">
      <alignment horizontal="distributed" vertical="center" wrapText="1"/>
    </xf>
    <xf numFmtId="0" fontId="23" fillId="0" borderId="49" xfId="3" applyFont="1" applyBorder="1" applyAlignment="1">
      <alignment horizontal="distributed" vertical="center" wrapText="1"/>
    </xf>
    <xf numFmtId="0" fontId="23" fillId="0" borderId="0" xfId="3" applyFont="1" applyAlignment="1">
      <alignment horizontal="distributed" vertical="center" wrapText="1"/>
    </xf>
    <xf numFmtId="0" fontId="44" fillId="0" borderId="51" xfId="3" applyFont="1" applyBorder="1" applyAlignment="1">
      <alignment horizontal="distributed"/>
    </xf>
    <xf numFmtId="0" fontId="44" fillId="0" borderId="0" xfId="3" applyFont="1" applyAlignment="1">
      <alignment horizontal="distributed"/>
    </xf>
    <xf numFmtId="0" fontId="44" fillId="0" borderId="49" xfId="3" applyFont="1" applyBorder="1" applyAlignment="1">
      <alignment horizontal="distributed"/>
    </xf>
    <xf numFmtId="0" fontId="11" fillId="0" borderId="50" xfId="3" applyFont="1" applyBorder="1" applyAlignment="1">
      <alignment horizontal="center" vertical="center" textRotation="255"/>
    </xf>
    <xf numFmtId="0" fontId="11" fillId="0" borderId="51" xfId="3" applyFont="1" applyBorder="1" applyAlignment="1">
      <alignment horizontal="center" vertical="center" textRotation="255"/>
    </xf>
    <xf numFmtId="0" fontId="11" fillId="0" borderId="52" xfId="3" applyFont="1" applyBorder="1" applyAlignment="1">
      <alignment horizontal="center" vertical="center" textRotation="255"/>
    </xf>
    <xf numFmtId="0" fontId="11" fillId="0" borderId="56" xfId="3" applyFont="1" applyBorder="1" applyAlignment="1">
      <alignment horizontal="center" vertical="center" textRotation="255"/>
    </xf>
    <xf numFmtId="0" fontId="11" fillId="0" borderId="0" xfId="3" applyFont="1" applyAlignment="1">
      <alignment horizontal="center" vertical="center" textRotation="255"/>
    </xf>
    <xf numFmtId="0" fontId="11" fillId="0" borderId="57" xfId="3" applyFont="1" applyBorder="1" applyAlignment="1">
      <alignment horizontal="center" vertical="center" textRotation="255"/>
    </xf>
    <xf numFmtId="0" fontId="11" fillId="0" borderId="60" xfId="3" applyFont="1" applyBorder="1" applyAlignment="1">
      <alignment horizontal="center" vertical="center" textRotation="255"/>
    </xf>
    <xf numFmtId="0" fontId="11" fillId="0" borderId="25" xfId="3" applyFont="1" applyBorder="1" applyAlignment="1">
      <alignment horizontal="center" vertical="center" textRotation="255"/>
    </xf>
    <xf numFmtId="0" fontId="11" fillId="0" borderId="61" xfId="3" applyFont="1" applyBorder="1" applyAlignment="1">
      <alignment horizontal="center" vertical="center" textRotation="255"/>
    </xf>
    <xf numFmtId="0" fontId="6" fillId="0" borderId="0" xfId="3" applyFont="1" applyAlignment="1">
      <alignment horizontal="distributed" vertical="center"/>
    </xf>
    <xf numFmtId="49" fontId="6" fillId="0" borderId="33" xfId="3" applyNumberFormat="1" applyFont="1" applyBorder="1" applyAlignment="1">
      <alignment horizontal="center" vertical="center"/>
    </xf>
    <xf numFmtId="49" fontId="6" fillId="0" borderId="34" xfId="3" applyNumberFormat="1" applyFont="1" applyBorder="1" applyAlignment="1">
      <alignment horizontal="center" vertical="center"/>
    </xf>
    <xf numFmtId="49" fontId="6" fillId="0" borderId="35" xfId="3" applyNumberFormat="1" applyFont="1" applyBorder="1" applyAlignment="1">
      <alignment horizontal="center" vertical="center"/>
    </xf>
    <xf numFmtId="49" fontId="6" fillId="0" borderId="8" xfId="3" applyNumberFormat="1" applyFont="1" applyBorder="1" applyAlignment="1">
      <alignment horizontal="center" vertical="center"/>
    </xf>
    <xf numFmtId="49" fontId="6" fillId="0" borderId="9" xfId="3" applyNumberFormat="1" applyFont="1" applyBorder="1" applyAlignment="1">
      <alignment horizontal="center" vertical="center"/>
    </xf>
    <xf numFmtId="49" fontId="6" fillId="0" borderId="10" xfId="3" applyNumberFormat="1" applyFont="1" applyBorder="1" applyAlignment="1">
      <alignment horizontal="center" vertical="center"/>
    </xf>
    <xf numFmtId="0" fontId="23" fillId="0" borderId="50" xfId="3" applyFont="1" applyBorder="1" applyAlignment="1">
      <alignment horizontal="distributed" vertical="center" wrapText="1"/>
    </xf>
    <xf numFmtId="0" fontId="23" fillId="0" borderId="89" xfId="3" applyFont="1" applyBorder="1" applyAlignment="1">
      <alignment horizontal="distributed" vertical="center" wrapText="1"/>
    </xf>
    <xf numFmtId="0" fontId="23" fillId="0" borderId="56" xfId="3" applyFont="1" applyBorder="1" applyAlignment="1">
      <alignment horizontal="distributed" vertical="center" wrapText="1"/>
    </xf>
    <xf numFmtId="0" fontId="23" fillId="0" borderId="42" xfId="3" applyFont="1" applyBorder="1" applyAlignment="1">
      <alignment horizontal="distributed" vertical="center" wrapText="1"/>
    </xf>
    <xf numFmtId="0" fontId="58" fillId="0" borderId="0" xfId="3" applyFont="1" applyAlignment="1">
      <alignment horizontal="center" vertical="center"/>
    </xf>
    <xf numFmtId="0" fontId="54" fillId="0" borderId="9" xfId="3" applyFont="1" applyBorder="1" applyAlignment="1">
      <alignment horizontal="center"/>
    </xf>
    <xf numFmtId="49" fontId="33" fillId="0" borderId="14" xfId="5" applyNumberFormat="1" applyFont="1" applyBorder="1" applyAlignment="1">
      <alignment horizontal="center" vertical="center"/>
    </xf>
    <xf numFmtId="0" fontId="24" fillId="0" borderId="15" xfId="5" applyBorder="1" applyAlignment="1">
      <alignment horizontal="center" vertical="center"/>
    </xf>
    <xf numFmtId="0" fontId="24" fillId="0" borderId="16" xfId="5" applyBorder="1" applyAlignment="1">
      <alignment horizontal="center" vertical="center"/>
    </xf>
    <xf numFmtId="49" fontId="33" fillId="0" borderId="14" xfId="5" applyNumberFormat="1" applyFont="1" applyBorder="1" applyAlignment="1">
      <alignment vertical="center"/>
    </xf>
    <xf numFmtId="0" fontId="24" fillId="0" borderId="15" xfId="5" applyBorder="1" applyAlignment="1">
      <alignment vertical="center"/>
    </xf>
    <xf numFmtId="0" fontId="24" fillId="0" borderId="16" xfId="5" applyBorder="1" applyAlignment="1">
      <alignment vertical="center"/>
    </xf>
    <xf numFmtId="49" fontId="33" fillId="0" borderId="15" xfId="5" applyNumberFormat="1" applyFont="1" applyBorder="1" applyAlignment="1">
      <alignment horizontal="center" vertical="center"/>
    </xf>
    <xf numFmtId="0" fontId="29" fillId="0" borderId="37" xfId="5" applyFont="1" applyBorder="1" applyAlignment="1">
      <alignment vertical="center"/>
    </xf>
    <xf numFmtId="0" fontId="24" fillId="0" borderId="36" xfId="5" applyBorder="1" applyAlignment="1">
      <alignment vertical="center"/>
    </xf>
    <xf numFmtId="0" fontId="30" fillId="0" borderId="0" xfId="5" applyFont="1" applyAlignment="1">
      <alignment horizontal="center" vertical="center"/>
    </xf>
    <xf numFmtId="0" fontId="33" fillId="0" borderId="9" xfId="5" applyFont="1" applyBorder="1" applyAlignment="1">
      <alignment horizontal="center" vertical="center"/>
    </xf>
    <xf numFmtId="49" fontId="29" fillId="0" borderId="34" xfId="5" applyNumberFormat="1" applyFont="1" applyBorder="1" applyAlignment="1">
      <alignment horizontal="center" vertical="center"/>
    </xf>
    <xf numFmtId="49" fontId="29" fillId="0" borderId="9" xfId="5" applyNumberFormat="1" applyFont="1" applyBorder="1" applyAlignment="1">
      <alignment horizontal="center" vertical="center"/>
    </xf>
    <xf numFmtId="49" fontId="29" fillId="0" borderId="15" xfId="5" applyNumberFormat="1" applyFont="1" applyBorder="1" applyAlignment="1">
      <alignment horizontal="distributed" vertical="center"/>
    </xf>
    <xf numFmtId="0" fontId="29" fillId="0" borderId="14" xfId="5" applyFont="1" applyBorder="1" applyAlignment="1">
      <alignment vertical="center"/>
    </xf>
    <xf numFmtId="0" fontId="59" fillId="0" borderId="0" xfId="1" applyFont="1" applyAlignment="1">
      <alignment horizontal="center" vertical="center"/>
    </xf>
    <xf numFmtId="0" fontId="15" fillId="0" borderId="0" xfId="1" applyFont="1" applyAlignment="1">
      <alignment horizontal="center" vertical="center"/>
    </xf>
    <xf numFmtId="0" fontId="61" fillId="0" borderId="0" xfId="1" applyFont="1" applyAlignment="1">
      <alignment horizontal="center" vertical="center"/>
    </xf>
    <xf numFmtId="0" fontId="67" fillId="0" borderId="0" xfId="0" applyFont="1" applyAlignment="1">
      <alignment horizontal="left" vertical="center" wrapText="1" indent="1"/>
    </xf>
    <xf numFmtId="0" fontId="54" fillId="0" borderId="0" xfId="0" applyFont="1" applyAlignment="1">
      <alignment horizontal="left" vertical="center" wrapText="1" indent="1"/>
    </xf>
    <xf numFmtId="0" fontId="13" fillId="0" borderId="151" xfId="0" applyFont="1" applyBorder="1" applyAlignment="1">
      <alignment horizontal="center" vertical="center" wrapText="1"/>
    </xf>
    <xf numFmtId="0" fontId="23" fillId="0" borderId="155" xfId="0" applyFont="1" applyBorder="1" applyAlignment="1">
      <alignment horizontal="center" vertical="center" wrapText="1"/>
    </xf>
    <xf numFmtId="0" fontId="23" fillId="0" borderId="161" xfId="0" applyFont="1" applyBorder="1" applyAlignment="1">
      <alignment horizontal="center" vertical="center" wrapText="1"/>
    </xf>
    <xf numFmtId="0" fontId="13" fillId="0" borderId="163" xfId="0" applyFont="1" applyBorder="1" applyAlignment="1">
      <alignment horizontal="left" vertical="top" wrapText="1"/>
    </xf>
    <xf numFmtId="0" fontId="13" fillId="0" borderId="162" xfId="0" applyFont="1" applyBorder="1" applyAlignment="1">
      <alignment horizontal="left" vertical="top" wrapText="1"/>
    </xf>
    <xf numFmtId="0" fontId="13" fillId="0" borderId="162" xfId="0" applyFont="1" applyBorder="1" applyAlignment="1">
      <alignment horizontal="center" vertical="center" wrapText="1"/>
    </xf>
    <xf numFmtId="0" fontId="62" fillId="0" borderId="0" xfId="0" applyFont="1" applyAlignment="1">
      <alignment horizontal="center" vertical="center" wrapText="1"/>
    </xf>
    <xf numFmtId="0" fontId="63" fillId="0" borderId="0" xfId="0" applyFont="1" applyAlignment="1">
      <alignment horizontal="center" vertical="center" wrapText="1"/>
    </xf>
    <xf numFmtId="0" fontId="13" fillId="0" borderId="152" xfId="0" applyFont="1" applyBorder="1" applyAlignment="1">
      <alignment horizontal="center" vertical="center" wrapText="1"/>
    </xf>
    <xf numFmtId="0" fontId="23" fillId="0" borderId="153" xfId="0" applyFont="1" applyBorder="1" applyAlignment="1">
      <alignment horizontal="center" vertical="center" wrapText="1"/>
    </xf>
    <xf numFmtId="0" fontId="23" fillId="0" borderId="154" xfId="0" applyFont="1" applyBorder="1" applyAlignment="1">
      <alignment horizontal="center" vertical="center" wrapText="1"/>
    </xf>
    <xf numFmtId="0" fontId="23" fillId="0" borderId="156" xfId="0" applyFont="1" applyBorder="1" applyAlignment="1">
      <alignment horizontal="center" vertical="center" wrapText="1"/>
    </xf>
    <xf numFmtId="0" fontId="23" fillId="0" borderId="0" xfId="0" applyFont="1" applyAlignment="1">
      <alignment horizontal="center" vertical="center" wrapText="1"/>
    </xf>
    <xf numFmtId="0" fontId="23" fillId="0" borderId="157" xfId="0" applyFont="1" applyBorder="1" applyAlignment="1">
      <alignment horizontal="center" vertical="center" wrapText="1"/>
    </xf>
    <xf numFmtId="0" fontId="23" fillId="0" borderId="158" xfId="0" applyFont="1" applyBorder="1" applyAlignment="1">
      <alignment horizontal="center" vertical="center" wrapText="1"/>
    </xf>
    <xf numFmtId="0" fontId="23" fillId="0" borderId="159" xfId="0" applyFont="1" applyBorder="1" applyAlignment="1">
      <alignment horizontal="center" vertical="center" wrapText="1"/>
    </xf>
    <xf numFmtId="0" fontId="23" fillId="0" borderId="160"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54"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0" xfId="0" applyFont="1" applyBorder="1" applyAlignment="1">
      <alignment horizontal="center" vertical="center" wrapText="1"/>
    </xf>
    <xf numFmtId="0" fontId="69" fillId="0" borderId="0" xfId="6" applyFont="1" applyAlignment="1">
      <alignment horizontal="center" vertical="center"/>
    </xf>
    <xf numFmtId="0" fontId="71" fillId="0" borderId="0" xfId="6" applyFont="1">
      <alignment vertical="center"/>
    </xf>
    <xf numFmtId="0" fontId="61" fillId="0" borderId="0" xfId="6" applyFont="1" applyAlignment="1">
      <alignment horizontal="center" vertical="center"/>
    </xf>
  </cellXfs>
  <cellStyles count="9">
    <cellStyle name="標準" xfId="0" builtinId="0"/>
    <cellStyle name="標準 2" xfId="1" xr:uid="{00000000-0005-0000-0000-000001000000}"/>
    <cellStyle name="標準 3" xfId="2" xr:uid="{00000000-0005-0000-0000-000002000000}"/>
    <cellStyle name="標準 4" xfId="5" xr:uid="{00000000-0005-0000-0000-000003000000}"/>
    <cellStyle name="標準 5" xfId="6" xr:uid="{00000000-0005-0000-0000-000004000000}"/>
    <cellStyle name="標準 6" xfId="7" xr:uid="{00000000-0005-0000-0000-000005000000}"/>
    <cellStyle name="標準 7" xfId="8" xr:uid="{00000000-0005-0000-0000-000006000000}"/>
    <cellStyle name="標準_05  25-11別紙1、2及び3様式" xfId="3" xr:uid="{00000000-0005-0000-0000-000007000000}"/>
    <cellStyle name="標準_経審申請書一式"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152400</xdr:colOff>
      <xdr:row>99</xdr:row>
      <xdr:rowOff>95250</xdr:rowOff>
    </xdr:from>
    <xdr:to>
      <xdr:col>9</xdr:col>
      <xdr:colOff>114300</xdr:colOff>
      <xdr:row>106</xdr:row>
      <xdr:rowOff>161925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581400" y="17811750"/>
          <a:ext cx="2705100" cy="1266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問合せ先</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989-</a:t>
          </a:r>
          <a:r>
            <a:rPr lang="en-US" altLang="ja-JP" sz="1050" b="0" i="0" u="none" strike="noStrike" baseline="0">
              <a:solidFill>
                <a:srgbClr val="000000"/>
              </a:solidFill>
              <a:latin typeface="Century"/>
              <a:ea typeface="ＭＳ 明朝"/>
            </a:rPr>
            <a:t>5171</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宮城県栗原市金成沢辺町沖</a:t>
          </a:r>
          <a:r>
            <a:rPr lang="en-US" altLang="ja-JP" sz="1050" b="0" i="0" u="none" strike="noStrike" baseline="0">
              <a:solidFill>
                <a:srgbClr val="000000"/>
              </a:solidFill>
              <a:latin typeface="ＭＳ 明朝"/>
              <a:ea typeface="ＭＳ 明朝"/>
            </a:rPr>
            <a:t>205</a:t>
          </a:r>
          <a:r>
            <a:rPr lang="ja-JP" altLang="en-US" sz="1050" b="0" i="0" u="none" strike="noStrike" baseline="0">
              <a:solidFill>
                <a:srgbClr val="000000"/>
              </a:solidFill>
              <a:latin typeface="ＭＳ 明朝"/>
              <a:ea typeface="ＭＳ 明朝"/>
            </a:rPr>
            <a:t>番地</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迫川上流土地改良区　総務課</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電話：</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24</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7643</a:t>
          </a:r>
          <a:endParaRPr lang="ja-JP" altLang="en-US" sz="120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Century"/>
            </a:rPr>
            <a:t>FAX</a:t>
          </a:r>
          <a:r>
            <a:rPr lang="ja-JP" altLang="en-US" sz="1050" b="0" i="0" u="none" strike="noStrike" baseline="0">
              <a:solidFill>
                <a:srgbClr val="000000"/>
              </a:solidFill>
              <a:latin typeface="ＭＳ 明朝"/>
              <a:ea typeface="ＭＳ 明朝"/>
            </a:rPr>
            <a:t>：</a:t>
          </a:r>
          <a:r>
            <a:rPr lang="ja-JP" altLang="en-US" sz="1050" b="0" i="0" u="none" strike="noStrike" baseline="0">
              <a:solidFill>
                <a:srgbClr val="000000"/>
              </a:solidFill>
              <a:latin typeface="Century"/>
              <a:ea typeface="ＭＳ 明朝"/>
            </a:rPr>
            <a:t>0228-</a:t>
          </a:r>
          <a:r>
            <a:rPr lang="en-US" altLang="ja-JP" sz="1050" b="0" i="0" u="none" strike="noStrike" baseline="0">
              <a:solidFill>
                <a:srgbClr val="000000"/>
              </a:solidFill>
              <a:latin typeface="Century"/>
              <a:ea typeface="ＭＳ 明朝"/>
            </a:rPr>
            <a:t>42</a:t>
          </a:r>
          <a:r>
            <a:rPr lang="ja-JP" altLang="en-US" sz="1050" b="0" i="0" u="none" strike="noStrike" baseline="0">
              <a:solidFill>
                <a:srgbClr val="000000"/>
              </a:solidFill>
              <a:latin typeface="Century"/>
              <a:ea typeface="ＭＳ 明朝"/>
            </a:rPr>
            <a:t>-</a:t>
          </a:r>
          <a:r>
            <a:rPr lang="en-US" altLang="ja-JP" sz="1050" b="0" i="0" u="none" strike="noStrike" baseline="0">
              <a:solidFill>
                <a:srgbClr val="000000"/>
              </a:solidFill>
              <a:latin typeface="Century"/>
              <a:ea typeface="ＭＳ 明朝"/>
            </a:rPr>
            <a:t>3503</a:t>
          </a:r>
          <a:endParaRPr lang="ja-JP" altLang="en-US" sz="1050" b="0" i="0" u="none" strike="noStrike" baseline="0">
            <a:solidFill>
              <a:srgbClr val="000000"/>
            </a:solidFill>
            <a:latin typeface="Century"/>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9</xdr:row>
          <xdr:rowOff>171450</xdr:rowOff>
        </xdr:from>
        <xdr:to>
          <xdr:col>3</xdr:col>
          <xdr:colOff>38100</xdr:colOff>
          <xdr:row>9</xdr:row>
          <xdr:rowOff>600075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10</xdr:row>
          <xdr:rowOff>171450</xdr:rowOff>
        </xdr:from>
        <xdr:to>
          <xdr:col>3</xdr:col>
          <xdr:colOff>38100</xdr:colOff>
          <xdr:row>10</xdr:row>
          <xdr:rowOff>600075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11</xdr:row>
          <xdr:rowOff>171450</xdr:rowOff>
        </xdr:from>
        <xdr:to>
          <xdr:col>3</xdr:col>
          <xdr:colOff>38100</xdr:colOff>
          <xdr:row>11</xdr:row>
          <xdr:rowOff>600075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108</xdr:col>
      <xdr:colOff>0</xdr:colOff>
      <xdr:row>43</xdr:row>
      <xdr:rowOff>0</xdr:rowOff>
    </xdr:from>
    <xdr:to>
      <xdr:col>172</xdr:col>
      <xdr:colOff>0</xdr:colOff>
      <xdr:row>45</xdr:row>
      <xdr:rowOff>0</xdr:rowOff>
    </xdr:to>
    <xdr:cxnSp macro="">
      <xdr:nvCxnSpPr>
        <xdr:cNvPr id="2" name="直線コネクタ 6">
          <a:extLst>
            <a:ext uri="{FF2B5EF4-FFF2-40B4-BE49-F238E27FC236}">
              <a16:creationId xmlns:a16="http://schemas.microsoft.com/office/drawing/2014/main" id="{00000000-0008-0000-0400-000002000000}"/>
            </a:ext>
          </a:extLst>
        </xdr:cNvPr>
        <xdr:cNvCxnSpPr>
          <a:cxnSpLocks noChangeShapeType="1"/>
        </xdr:cNvCxnSpPr>
      </xdr:nvCxnSpPr>
      <xdr:spPr bwMode="auto">
        <a:xfrm>
          <a:off x="7200900" y="5219700"/>
          <a:ext cx="4267200" cy="2571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0</xdr:rowOff>
    </xdr:from>
    <xdr:to>
      <xdr:col>1</xdr:col>
      <xdr:colOff>0</xdr:colOff>
      <xdr:row>11</xdr:row>
      <xdr:rowOff>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1019175" y="19431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95250</xdr:colOff>
      <xdr:row>8</xdr:row>
      <xdr:rowOff>76200</xdr:rowOff>
    </xdr:from>
    <xdr:to>
      <xdr:col>9</xdr:col>
      <xdr:colOff>819150</xdr:colOff>
      <xdr:row>10</xdr:row>
      <xdr:rowOff>66675</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8115300" y="1504950"/>
          <a:ext cx="723900" cy="333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114300</xdr:colOff>
      <xdr:row>11</xdr:row>
      <xdr:rowOff>9525</xdr:rowOff>
    </xdr:from>
    <xdr:to>
      <xdr:col>5</xdr:col>
      <xdr:colOff>571500</xdr:colOff>
      <xdr:row>21</xdr:row>
      <xdr:rowOff>9525</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2171700" y="2028825"/>
          <a:ext cx="1828800" cy="17145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98"/>
  <sheetViews>
    <sheetView tabSelected="1" zoomScaleNormal="100" zoomScaleSheetLayoutView="100" workbookViewId="0">
      <selection activeCell="G59" sqref="G59"/>
    </sheetView>
  </sheetViews>
  <sheetFormatPr defaultColWidth="9" defaultRowHeight="13.5" x14ac:dyDescent="0.15"/>
  <cols>
    <col min="1" max="16384" width="9" style="320"/>
  </cols>
  <sheetData>
    <row r="1" spans="1:10" ht="21" x14ac:dyDescent="0.15">
      <c r="A1" s="341" t="s">
        <v>594</v>
      </c>
      <c r="B1" s="341"/>
      <c r="C1" s="341"/>
      <c r="D1" s="341"/>
      <c r="E1" s="341"/>
      <c r="F1" s="341"/>
      <c r="G1" s="341"/>
      <c r="H1" s="341"/>
      <c r="I1" s="341"/>
      <c r="J1" s="341"/>
    </row>
    <row r="2" spans="1:10" ht="21" x14ac:dyDescent="0.15">
      <c r="A2" s="341" t="s">
        <v>595</v>
      </c>
      <c r="B2" s="341"/>
      <c r="C2" s="341"/>
      <c r="D2" s="341"/>
      <c r="E2" s="341"/>
      <c r="F2" s="341"/>
      <c r="G2" s="341"/>
      <c r="H2" s="341"/>
      <c r="I2" s="341"/>
      <c r="J2" s="341"/>
    </row>
    <row r="3" spans="1:10" ht="15" x14ac:dyDescent="0.15">
      <c r="A3" s="321"/>
    </row>
    <row r="4" spans="1:10" ht="17.25" x14ac:dyDescent="0.15">
      <c r="A4" s="322" t="s">
        <v>596</v>
      </c>
    </row>
    <row r="5" spans="1:10" x14ac:dyDescent="0.15">
      <c r="A5" s="323" t="s">
        <v>597</v>
      </c>
    </row>
    <row r="6" spans="1:10" x14ac:dyDescent="0.15">
      <c r="A6" s="323" t="s">
        <v>598</v>
      </c>
    </row>
    <row r="7" spans="1:10" x14ac:dyDescent="0.15">
      <c r="A7" s="323" t="s">
        <v>599</v>
      </c>
    </row>
    <row r="8" spans="1:10" x14ac:dyDescent="0.15">
      <c r="A8" s="323" t="s">
        <v>600</v>
      </c>
    </row>
    <row r="9" spans="1:10" x14ac:dyDescent="0.15">
      <c r="A9" s="324" t="s">
        <v>601</v>
      </c>
    </row>
    <row r="10" spans="1:10" x14ac:dyDescent="0.15">
      <c r="A10" s="324" t="s">
        <v>602</v>
      </c>
    </row>
    <row r="11" spans="1:10" x14ac:dyDescent="0.15">
      <c r="A11" s="324" t="s">
        <v>603</v>
      </c>
    </row>
    <row r="12" spans="1:10" x14ac:dyDescent="0.15">
      <c r="A12" s="324" t="s">
        <v>604</v>
      </c>
    </row>
    <row r="13" spans="1:10" x14ac:dyDescent="0.15">
      <c r="A13" s="324" t="s">
        <v>605</v>
      </c>
    </row>
    <row r="14" spans="1:10" x14ac:dyDescent="0.15">
      <c r="A14" s="324"/>
    </row>
    <row r="15" spans="1:10" ht="17.25" x14ac:dyDescent="0.15">
      <c r="A15" s="322" t="s">
        <v>606</v>
      </c>
    </row>
    <row r="16" spans="1:10" x14ac:dyDescent="0.15">
      <c r="A16" s="325" t="s">
        <v>607</v>
      </c>
    </row>
    <row r="17" spans="1:1" x14ac:dyDescent="0.15">
      <c r="A17" s="324"/>
    </row>
    <row r="18" spans="1:1" ht="14.25" x14ac:dyDescent="0.15">
      <c r="A18" s="326" t="s">
        <v>608</v>
      </c>
    </row>
    <row r="19" spans="1:1" x14ac:dyDescent="0.15">
      <c r="A19" s="324" t="s">
        <v>609</v>
      </c>
    </row>
    <row r="20" spans="1:1" x14ac:dyDescent="0.15">
      <c r="A20" s="324"/>
    </row>
    <row r="21" spans="1:1" ht="14.25" x14ac:dyDescent="0.15">
      <c r="A21" s="326" t="s">
        <v>610</v>
      </c>
    </row>
    <row r="22" spans="1:1" x14ac:dyDescent="0.15">
      <c r="A22" s="324" t="s">
        <v>611</v>
      </c>
    </row>
    <row r="23" spans="1:1" x14ac:dyDescent="0.15">
      <c r="A23" s="324" t="s">
        <v>612</v>
      </c>
    </row>
    <row r="24" spans="1:1" x14ac:dyDescent="0.15">
      <c r="A24" s="324" t="s">
        <v>613</v>
      </c>
    </row>
    <row r="25" spans="1:1" x14ac:dyDescent="0.15">
      <c r="A25" s="324"/>
    </row>
    <row r="26" spans="1:1" ht="14.25" x14ac:dyDescent="0.15">
      <c r="A26" s="326" t="s">
        <v>614</v>
      </c>
    </row>
    <row r="27" spans="1:1" x14ac:dyDescent="0.15">
      <c r="A27" s="327" t="s">
        <v>615</v>
      </c>
    </row>
    <row r="28" spans="1:1" x14ac:dyDescent="0.15">
      <c r="A28" s="324"/>
    </row>
    <row r="29" spans="1:1" ht="14.25" x14ac:dyDescent="0.15">
      <c r="A29" s="326" t="s">
        <v>665</v>
      </c>
    </row>
    <row r="30" spans="1:1" x14ac:dyDescent="0.15">
      <c r="A30" s="324" t="s">
        <v>616</v>
      </c>
    </row>
    <row r="31" spans="1:1" x14ac:dyDescent="0.15">
      <c r="A31" s="324" t="s">
        <v>617</v>
      </c>
    </row>
    <row r="32" spans="1:1" x14ac:dyDescent="0.15">
      <c r="A32" s="324"/>
    </row>
    <row r="33" spans="1:1" ht="14.25" x14ac:dyDescent="0.15">
      <c r="A33" s="326" t="s">
        <v>618</v>
      </c>
    </row>
    <row r="34" spans="1:1" x14ac:dyDescent="0.15">
      <c r="A34" s="324"/>
    </row>
    <row r="35" spans="1:1" ht="14.25" x14ac:dyDescent="0.15">
      <c r="A35" s="326" t="s">
        <v>619</v>
      </c>
    </row>
    <row r="36" spans="1:1" x14ac:dyDescent="0.15">
      <c r="A36" s="324" t="s">
        <v>620</v>
      </c>
    </row>
    <row r="37" spans="1:1" x14ac:dyDescent="0.15">
      <c r="A37" s="324" t="s">
        <v>621</v>
      </c>
    </row>
    <row r="38" spans="1:1" x14ac:dyDescent="0.15">
      <c r="A38" s="328" t="s">
        <v>622</v>
      </c>
    </row>
    <row r="39" spans="1:1" x14ac:dyDescent="0.15">
      <c r="A39" s="324" t="s">
        <v>623</v>
      </c>
    </row>
    <row r="40" spans="1:1" x14ac:dyDescent="0.15">
      <c r="A40" s="324" t="s">
        <v>624</v>
      </c>
    </row>
    <row r="41" spans="1:1" x14ac:dyDescent="0.15">
      <c r="A41" s="324" t="s">
        <v>625</v>
      </c>
    </row>
    <row r="42" spans="1:1" x14ac:dyDescent="0.15">
      <c r="A42" s="324" t="s">
        <v>626</v>
      </c>
    </row>
    <row r="43" spans="1:1" x14ac:dyDescent="0.15">
      <c r="A43" s="324"/>
    </row>
    <row r="44" spans="1:1" ht="14.25" x14ac:dyDescent="0.15">
      <c r="A44" s="326" t="s">
        <v>627</v>
      </c>
    </row>
    <row r="45" spans="1:1" x14ac:dyDescent="0.15">
      <c r="A45" s="324"/>
    </row>
    <row r="46" spans="1:1" ht="14.25" x14ac:dyDescent="0.15">
      <c r="A46" s="326" t="s">
        <v>628</v>
      </c>
    </row>
    <row r="47" spans="1:1" x14ac:dyDescent="0.15">
      <c r="A47" s="324" t="s">
        <v>629</v>
      </c>
    </row>
    <row r="48" spans="1:1" x14ac:dyDescent="0.15">
      <c r="A48" s="324"/>
    </row>
    <row r="49" spans="1:1" ht="14.25" x14ac:dyDescent="0.15">
      <c r="A49" s="326" t="s">
        <v>630</v>
      </c>
    </row>
    <row r="50" spans="1:1" x14ac:dyDescent="0.15">
      <c r="A50" s="324" t="s">
        <v>631</v>
      </c>
    </row>
    <row r="52" spans="1:1" ht="14.25" x14ac:dyDescent="0.15">
      <c r="A52" s="331" t="s">
        <v>632</v>
      </c>
    </row>
    <row r="53" spans="1:1" x14ac:dyDescent="0.15">
      <c r="A53" s="330"/>
    </row>
    <row r="54" spans="1:1" x14ac:dyDescent="0.15">
      <c r="A54" s="330"/>
    </row>
    <row r="55" spans="1:1" x14ac:dyDescent="0.15">
      <c r="A55" s="330"/>
    </row>
    <row r="57" spans="1:1" x14ac:dyDescent="0.15">
      <c r="A57" s="324"/>
    </row>
    <row r="58" spans="1:1" x14ac:dyDescent="0.15">
      <c r="A58" s="324"/>
    </row>
    <row r="59" spans="1:1" ht="14.25" x14ac:dyDescent="0.15">
      <c r="A59" s="326" t="s">
        <v>633</v>
      </c>
    </row>
    <row r="60" spans="1:1" x14ac:dyDescent="0.15">
      <c r="A60" s="324"/>
    </row>
    <row r="61" spans="1:1" ht="14.25" x14ac:dyDescent="0.15">
      <c r="A61" s="326" t="s">
        <v>634</v>
      </c>
    </row>
    <row r="62" spans="1:1" x14ac:dyDescent="0.15">
      <c r="A62" s="332" t="s">
        <v>635</v>
      </c>
    </row>
    <row r="63" spans="1:1" x14ac:dyDescent="0.15">
      <c r="A63" s="332" t="s">
        <v>636</v>
      </c>
    </row>
    <row r="64" spans="1:1" x14ac:dyDescent="0.15">
      <c r="A64" s="332" t="s">
        <v>637</v>
      </c>
    </row>
    <row r="65" spans="1:1" x14ac:dyDescent="0.15">
      <c r="A65" s="332" t="s">
        <v>638</v>
      </c>
    </row>
    <row r="66" spans="1:1" x14ac:dyDescent="0.15">
      <c r="A66" s="332" t="s">
        <v>639</v>
      </c>
    </row>
    <row r="67" spans="1:1" x14ac:dyDescent="0.15">
      <c r="A67" s="332" t="s">
        <v>640</v>
      </c>
    </row>
    <row r="68" spans="1:1" x14ac:dyDescent="0.15">
      <c r="A68" s="332" t="s">
        <v>641</v>
      </c>
    </row>
    <row r="69" spans="1:1" x14ac:dyDescent="0.15">
      <c r="A69" s="324"/>
    </row>
    <row r="70" spans="1:1" ht="14.25" x14ac:dyDescent="0.15">
      <c r="A70" s="326" t="s">
        <v>642</v>
      </c>
    </row>
    <row r="71" spans="1:1" x14ac:dyDescent="0.15">
      <c r="A71" s="330" t="s">
        <v>643</v>
      </c>
    </row>
    <row r="72" spans="1:1" x14ac:dyDescent="0.15">
      <c r="A72" s="324"/>
    </row>
    <row r="73" spans="1:1" ht="14.25" x14ac:dyDescent="0.15">
      <c r="A73" s="326" t="s">
        <v>644</v>
      </c>
    </row>
    <row r="74" spans="1:1" x14ac:dyDescent="0.15">
      <c r="A74" s="324"/>
    </row>
    <row r="75" spans="1:1" ht="14.25" x14ac:dyDescent="0.15">
      <c r="A75" s="326" t="s">
        <v>645</v>
      </c>
    </row>
    <row r="76" spans="1:1" x14ac:dyDescent="0.15">
      <c r="A76" s="324" t="s">
        <v>646</v>
      </c>
    </row>
    <row r="77" spans="1:1" x14ac:dyDescent="0.15">
      <c r="A77" s="324" t="s">
        <v>647</v>
      </c>
    </row>
    <row r="78" spans="1:1" x14ac:dyDescent="0.15">
      <c r="A78" s="324" t="s">
        <v>648</v>
      </c>
    </row>
    <row r="79" spans="1:1" x14ac:dyDescent="0.15">
      <c r="A79" s="324"/>
    </row>
    <row r="80" spans="1:1" ht="14.25" x14ac:dyDescent="0.15">
      <c r="A80" s="326" t="s">
        <v>649</v>
      </c>
    </row>
    <row r="81" spans="1:1" x14ac:dyDescent="0.15">
      <c r="A81" s="329" t="s">
        <v>650</v>
      </c>
    </row>
    <row r="82" spans="1:1" x14ac:dyDescent="0.15">
      <c r="A82" s="324" t="s">
        <v>651</v>
      </c>
    </row>
    <row r="83" spans="1:1" x14ac:dyDescent="0.15">
      <c r="A83" s="324"/>
    </row>
    <row r="84" spans="1:1" ht="14.25" x14ac:dyDescent="0.15">
      <c r="A84" s="326" t="s">
        <v>652</v>
      </c>
    </row>
    <row r="85" spans="1:1" x14ac:dyDescent="0.15">
      <c r="A85" s="324" t="s">
        <v>653</v>
      </c>
    </row>
    <row r="86" spans="1:1" x14ac:dyDescent="0.15">
      <c r="A86" s="324" t="s">
        <v>654</v>
      </c>
    </row>
    <row r="87" spans="1:1" x14ac:dyDescent="0.15">
      <c r="A87" s="324" t="s">
        <v>655</v>
      </c>
    </row>
    <row r="88" spans="1:1" x14ac:dyDescent="0.15">
      <c r="A88" s="333"/>
    </row>
    <row r="89" spans="1:1" ht="14.25" x14ac:dyDescent="0.15">
      <c r="A89" s="326" t="s">
        <v>656</v>
      </c>
    </row>
    <row r="90" spans="1:1" x14ac:dyDescent="0.15">
      <c r="A90" s="332" t="s">
        <v>669</v>
      </c>
    </row>
    <row r="91" spans="1:1" x14ac:dyDescent="0.15">
      <c r="A91" s="324"/>
    </row>
    <row r="92" spans="1:1" ht="17.25" x14ac:dyDescent="0.15">
      <c r="A92" s="322" t="s">
        <v>657</v>
      </c>
    </row>
    <row r="93" spans="1:1" x14ac:dyDescent="0.15">
      <c r="A93" s="324" t="s">
        <v>658</v>
      </c>
    </row>
    <row r="94" spans="1:1" x14ac:dyDescent="0.15">
      <c r="A94" s="324"/>
    </row>
    <row r="95" spans="1:1" ht="17.25" x14ac:dyDescent="0.15">
      <c r="A95" s="322" t="s">
        <v>659</v>
      </c>
    </row>
    <row r="96" spans="1:1" x14ac:dyDescent="0.15">
      <c r="A96" s="333" t="s">
        <v>660</v>
      </c>
    </row>
    <row r="97" spans="1:1" x14ac:dyDescent="0.15">
      <c r="A97" s="333" t="s">
        <v>661</v>
      </c>
    </row>
    <row r="98" spans="1:1" x14ac:dyDescent="0.15">
      <c r="A98" s="324"/>
    </row>
  </sheetData>
  <mergeCells count="2">
    <mergeCell ref="A1:J1"/>
    <mergeCell ref="A2:J2"/>
  </mergeCells>
  <phoneticPr fontId="5"/>
  <pageMargins left="0.78740157480314965" right="0" top="0.78740157480314965" bottom="0" header="0.31496062992125984" footer="0.31496062992125984"/>
  <pageSetup paperSize="9" orientation="portrait" horizontalDpi="300" verticalDpi="300" r:id="rId1"/>
  <rowBreaks count="1" manualBreakCount="1">
    <brk id="55"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2"/>
  <sheetViews>
    <sheetView topLeftCell="E1" zoomScaleNormal="100" workbookViewId="0"/>
  </sheetViews>
  <sheetFormatPr defaultRowHeight="13.5" x14ac:dyDescent="0.15"/>
  <cols>
    <col min="1" max="1" width="13.375" style="2" customWidth="1"/>
    <col min="2" max="2" width="5.375" style="2" customWidth="1"/>
    <col min="3" max="3" width="4.625" style="2" customWidth="1"/>
    <col min="4" max="4" width="21.625" style="2" customWidth="1"/>
    <col min="5" max="5" width="13.375" style="2" customWidth="1"/>
    <col min="6" max="6" width="13.25" style="2" customWidth="1"/>
    <col min="7" max="8" width="10.375" style="2" customWidth="1"/>
    <col min="9" max="12" width="12.375" style="2" customWidth="1"/>
    <col min="13" max="256" width="9" style="2"/>
    <col min="257" max="257" width="13.375" style="2" customWidth="1"/>
    <col min="258" max="258" width="5.375" style="2" customWidth="1"/>
    <col min="259" max="259" width="4.625" style="2" customWidth="1"/>
    <col min="260" max="260" width="21.625" style="2" customWidth="1"/>
    <col min="261" max="261" width="13.375" style="2" customWidth="1"/>
    <col min="262" max="262" width="13.25" style="2" customWidth="1"/>
    <col min="263" max="264" width="10.375" style="2" customWidth="1"/>
    <col min="265" max="268" width="12.375" style="2" customWidth="1"/>
    <col min="269" max="512" width="9" style="2"/>
    <col min="513" max="513" width="13.375" style="2" customWidth="1"/>
    <col min="514" max="514" width="5.375" style="2" customWidth="1"/>
    <col min="515" max="515" width="4.625" style="2" customWidth="1"/>
    <col min="516" max="516" width="21.625" style="2" customWidth="1"/>
    <col min="517" max="517" width="13.375" style="2" customWidth="1"/>
    <col min="518" max="518" width="13.25" style="2" customWidth="1"/>
    <col min="519" max="520" width="10.375" style="2" customWidth="1"/>
    <col min="521" max="524" width="12.375" style="2" customWidth="1"/>
    <col min="525" max="768" width="9" style="2"/>
    <col min="769" max="769" width="13.375" style="2" customWidth="1"/>
    <col min="770" max="770" width="5.375" style="2" customWidth="1"/>
    <col min="771" max="771" width="4.625" style="2" customWidth="1"/>
    <col min="772" max="772" width="21.625" style="2" customWidth="1"/>
    <col min="773" max="773" width="13.375" style="2" customWidth="1"/>
    <col min="774" max="774" width="13.25" style="2" customWidth="1"/>
    <col min="775" max="776" width="10.375" style="2" customWidth="1"/>
    <col min="777" max="780" width="12.375" style="2" customWidth="1"/>
    <col min="781" max="1024" width="9" style="2"/>
    <col min="1025" max="1025" width="13.375" style="2" customWidth="1"/>
    <col min="1026" max="1026" width="5.375" style="2" customWidth="1"/>
    <col min="1027" max="1027" width="4.625" style="2" customWidth="1"/>
    <col min="1028" max="1028" width="21.625" style="2" customWidth="1"/>
    <col min="1029" max="1029" width="13.375" style="2" customWidth="1"/>
    <col min="1030" max="1030" width="13.25" style="2" customWidth="1"/>
    <col min="1031" max="1032" width="10.375" style="2" customWidth="1"/>
    <col min="1033" max="1036" width="12.375" style="2" customWidth="1"/>
    <col min="1037" max="1280" width="9" style="2"/>
    <col min="1281" max="1281" width="13.375" style="2" customWidth="1"/>
    <col min="1282" max="1282" width="5.375" style="2" customWidth="1"/>
    <col min="1283" max="1283" width="4.625" style="2" customWidth="1"/>
    <col min="1284" max="1284" width="21.625" style="2" customWidth="1"/>
    <col min="1285" max="1285" width="13.375" style="2" customWidth="1"/>
    <col min="1286" max="1286" width="13.25" style="2" customWidth="1"/>
    <col min="1287" max="1288" width="10.375" style="2" customWidth="1"/>
    <col min="1289" max="1292" width="12.375" style="2" customWidth="1"/>
    <col min="1293" max="1536" width="9" style="2"/>
    <col min="1537" max="1537" width="13.375" style="2" customWidth="1"/>
    <col min="1538" max="1538" width="5.375" style="2" customWidth="1"/>
    <col min="1539" max="1539" width="4.625" style="2" customWidth="1"/>
    <col min="1540" max="1540" width="21.625" style="2" customWidth="1"/>
    <col min="1541" max="1541" width="13.375" style="2" customWidth="1"/>
    <col min="1542" max="1542" width="13.25" style="2" customWidth="1"/>
    <col min="1543" max="1544" width="10.375" style="2" customWidth="1"/>
    <col min="1545" max="1548" width="12.375" style="2" customWidth="1"/>
    <col min="1549" max="1792" width="9" style="2"/>
    <col min="1793" max="1793" width="13.375" style="2" customWidth="1"/>
    <col min="1794" max="1794" width="5.375" style="2" customWidth="1"/>
    <col min="1795" max="1795" width="4.625" style="2" customWidth="1"/>
    <col min="1796" max="1796" width="21.625" style="2" customWidth="1"/>
    <col min="1797" max="1797" width="13.375" style="2" customWidth="1"/>
    <col min="1798" max="1798" width="13.25" style="2" customWidth="1"/>
    <col min="1799" max="1800" width="10.375" style="2" customWidth="1"/>
    <col min="1801" max="1804" width="12.375" style="2" customWidth="1"/>
    <col min="1805" max="2048" width="9" style="2"/>
    <col min="2049" max="2049" width="13.375" style="2" customWidth="1"/>
    <col min="2050" max="2050" width="5.375" style="2" customWidth="1"/>
    <col min="2051" max="2051" width="4.625" style="2" customWidth="1"/>
    <col min="2052" max="2052" width="21.625" style="2" customWidth="1"/>
    <col min="2053" max="2053" width="13.375" style="2" customWidth="1"/>
    <col min="2054" max="2054" width="13.25" style="2" customWidth="1"/>
    <col min="2055" max="2056" width="10.375" style="2" customWidth="1"/>
    <col min="2057" max="2060" width="12.375" style="2" customWidth="1"/>
    <col min="2061" max="2304" width="9" style="2"/>
    <col min="2305" max="2305" width="13.375" style="2" customWidth="1"/>
    <col min="2306" max="2306" width="5.375" style="2" customWidth="1"/>
    <col min="2307" max="2307" width="4.625" style="2" customWidth="1"/>
    <col min="2308" max="2308" width="21.625" style="2" customWidth="1"/>
    <col min="2309" max="2309" width="13.375" style="2" customWidth="1"/>
    <col min="2310" max="2310" width="13.25" style="2" customWidth="1"/>
    <col min="2311" max="2312" width="10.375" style="2" customWidth="1"/>
    <col min="2313" max="2316" width="12.375" style="2" customWidth="1"/>
    <col min="2317" max="2560" width="9" style="2"/>
    <col min="2561" max="2561" width="13.375" style="2" customWidth="1"/>
    <col min="2562" max="2562" width="5.375" style="2" customWidth="1"/>
    <col min="2563" max="2563" width="4.625" style="2" customWidth="1"/>
    <col min="2564" max="2564" width="21.625" style="2" customWidth="1"/>
    <col min="2565" max="2565" width="13.375" style="2" customWidth="1"/>
    <col min="2566" max="2566" width="13.25" style="2" customWidth="1"/>
    <col min="2567" max="2568" width="10.375" style="2" customWidth="1"/>
    <col min="2569" max="2572" width="12.375" style="2" customWidth="1"/>
    <col min="2573" max="2816" width="9" style="2"/>
    <col min="2817" max="2817" width="13.375" style="2" customWidth="1"/>
    <col min="2818" max="2818" width="5.375" style="2" customWidth="1"/>
    <col min="2819" max="2819" width="4.625" style="2" customWidth="1"/>
    <col min="2820" max="2820" width="21.625" style="2" customWidth="1"/>
    <col min="2821" max="2821" width="13.375" style="2" customWidth="1"/>
    <col min="2822" max="2822" width="13.25" style="2" customWidth="1"/>
    <col min="2823" max="2824" width="10.375" style="2" customWidth="1"/>
    <col min="2825" max="2828" width="12.375" style="2" customWidth="1"/>
    <col min="2829" max="3072" width="9" style="2"/>
    <col min="3073" max="3073" width="13.375" style="2" customWidth="1"/>
    <col min="3074" max="3074" width="5.375" style="2" customWidth="1"/>
    <col min="3075" max="3075" width="4.625" style="2" customWidth="1"/>
    <col min="3076" max="3076" width="21.625" style="2" customWidth="1"/>
    <col min="3077" max="3077" width="13.375" style="2" customWidth="1"/>
    <col min="3078" max="3078" width="13.25" style="2" customWidth="1"/>
    <col min="3079" max="3080" width="10.375" style="2" customWidth="1"/>
    <col min="3081" max="3084" width="12.375" style="2" customWidth="1"/>
    <col min="3085" max="3328" width="9" style="2"/>
    <col min="3329" max="3329" width="13.375" style="2" customWidth="1"/>
    <col min="3330" max="3330" width="5.375" style="2" customWidth="1"/>
    <col min="3331" max="3331" width="4.625" style="2" customWidth="1"/>
    <col min="3332" max="3332" width="21.625" style="2" customWidth="1"/>
    <col min="3333" max="3333" width="13.375" style="2" customWidth="1"/>
    <col min="3334" max="3334" width="13.25" style="2" customWidth="1"/>
    <col min="3335" max="3336" width="10.375" style="2" customWidth="1"/>
    <col min="3337" max="3340" width="12.375" style="2" customWidth="1"/>
    <col min="3341" max="3584" width="9" style="2"/>
    <col min="3585" max="3585" width="13.375" style="2" customWidth="1"/>
    <col min="3586" max="3586" width="5.375" style="2" customWidth="1"/>
    <col min="3587" max="3587" width="4.625" style="2" customWidth="1"/>
    <col min="3588" max="3588" width="21.625" style="2" customWidth="1"/>
    <col min="3589" max="3589" width="13.375" style="2" customWidth="1"/>
    <col min="3590" max="3590" width="13.25" style="2" customWidth="1"/>
    <col min="3591" max="3592" width="10.375" style="2" customWidth="1"/>
    <col min="3593" max="3596" width="12.375" style="2" customWidth="1"/>
    <col min="3597" max="3840" width="9" style="2"/>
    <col min="3841" max="3841" width="13.375" style="2" customWidth="1"/>
    <col min="3842" max="3842" width="5.375" style="2" customWidth="1"/>
    <col min="3843" max="3843" width="4.625" style="2" customWidth="1"/>
    <col min="3844" max="3844" width="21.625" style="2" customWidth="1"/>
    <col min="3845" max="3845" width="13.375" style="2" customWidth="1"/>
    <col min="3846" max="3846" width="13.25" style="2" customWidth="1"/>
    <col min="3847" max="3848" width="10.375" style="2" customWidth="1"/>
    <col min="3849" max="3852" width="12.375" style="2" customWidth="1"/>
    <col min="3853" max="4096" width="9" style="2"/>
    <col min="4097" max="4097" width="13.375" style="2" customWidth="1"/>
    <col min="4098" max="4098" width="5.375" style="2" customWidth="1"/>
    <col min="4099" max="4099" width="4.625" style="2" customWidth="1"/>
    <col min="4100" max="4100" width="21.625" style="2" customWidth="1"/>
    <col min="4101" max="4101" width="13.375" style="2" customWidth="1"/>
    <col min="4102" max="4102" width="13.25" style="2" customWidth="1"/>
    <col min="4103" max="4104" width="10.375" style="2" customWidth="1"/>
    <col min="4105" max="4108" width="12.375" style="2" customWidth="1"/>
    <col min="4109" max="4352" width="9" style="2"/>
    <col min="4353" max="4353" width="13.375" style="2" customWidth="1"/>
    <col min="4354" max="4354" width="5.375" style="2" customWidth="1"/>
    <col min="4355" max="4355" width="4.625" style="2" customWidth="1"/>
    <col min="4356" max="4356" width="21.625" style="2" customWidth="1"/>
    <col min="4357" max="4357" width="13.375" style="2" customWidth="1"/>
    <col min="4358" max="4358" width="13.25" style="2" customWidth="1"/>
    <col min="4359" max="4360" width="10.375" style="2" customWidth="1"/>
    <col min="4361" max="4364" width="12.375" style="2" customWidth="1"/>
    <col min="4365" max="4608" width="9" style="2"/>
    <col min="4609" max="4609" width="13.375" style="2" customWidth="1"/>
    <col min="4610" max="4610" width="5.375" style="2" customWidth="1"/>
    <col min="4611" max="4611" width="4.625" style="2" customWidth="1"/>
    <col min="4612" max="4612" width="21.625" style="2" customWidth="1"/>
    <col min="4613" max="4613" width="13.375" style="2" customWidth="1"/>
    <col min="4614" max="4614" width="13.25" style="2" customWidth="1"/>
    <col min="4615" max="4616" width="10.375" style="2" customWidth="1"/>
    <col min="4617" max="4620" width="12.375" style="2" customWidth="1"/>
    <col min="4621" max="4864" width="9" style="2"/>
    <col min="4865" max="4865" width="13.375" style="2" customWidth="1"/>
    <col min="4866" max="4866" width="5.375" style="2" customWidth="1"/>
    <col min="4867" max="4867" width="4.625" style="2" customWidth="1"/>
    <col min="4868" max="4868" width="21.625" style="2" customWidth="1"/>
    <col min="4869" max="4869" width="13.375" style="2" customWidth="1"/>
    <col min="4870" max="4870" width="13.25" style="2" customWidth="1"/>
    <col min="4871" max="4872" width="10.375" style="2" customWidth="1"/>
    <col min="4873" max="4876" width="12.375" style="2" customWidth="1"/>
    <col min="4877" max="5120" width="9" style="2"/>
    <col min="5121" max="5121" width="13.375" style="2" customWidth="1"/>
    <col min="5122" max="5122" width="5.375" style="2" customWidth="1"/>
    <col min="5123" max="5123" width="4.625" style="2" customWidth="1"/>
    <col min="5124" max="5124" width="21.625" style="2" customWidth="1"/>
    <col min="5125" max="5125" width="13.375" style="2" customWidth="1"/>
    <col min="5126" max="5126" width="13.25" style="2" customWidth="1"/>
    <col min="5127" max="5128" width="10.375" style="2" customWidth="1"/>
    <col min="5129" max="5132" width="12.375" style="2" customWidth="1"/>
    <col min="5133" max="5376" width="9" style="2"/>
    <col min="5377" max="5377" width="13.375" style="2" customWidth="1"/>
    <col min="5378" max="5378" width="5.375" style="2" customWidth="1"/>
    <col min="5379" max="5379" width="4.625" style="2" customWidth="1"/>
    <col min="5380" max="5380" width="21.625" style="2" customWidth="1"/>
    <col min="5381" max="5381" width="13.375" style="2" customWidth="1"/>
    <col min="5382" max="5382" width="13.25" style="2" customWidth="1"/>
    <col min="5383" max="5384" width="10.375" style="2" customWidth="1"/>
    <col min="5385" max="5388" width="12.375" style="2" customWidth="1"/>
    <col min="5389" max="5632" width="9" style="2"/>
    <col min="5633" max="5633" width="13.375" style="2" customWidth="1"/>
    <col min="5634" max="5634" width="5.375" style="2" customWidth="1"/>
    <col min="5635" max="5635" width="4.625" style="2" customWidth="1"/>
    <col min="5636" max="5636" width="21.625" style="2" customWidth="1"/>
    <col min="5637" max="5637" width="13.375" style="2" customWidth="1"/>
    <col min="5638" max="5638" width="13.25" style="2" customWidth="1"/>
    <col min="5639" max="5640" width="10.375" style="2" customWidth="1"/>
    <col min="5641" max="5644" width="12.375" style="2" customWidth="1"/>
    <col min="5645" max="5888" width="9" style="2"/>
    <col min="5889" max="5889" width="13.375" style="2" customWidth="1"/>
    <col min="5890" max="5890" width="5.375" style="2" customWidth="1"/>
    <col min="5891" max="5891" width="4.625" style="2" customWidth="1"/>
    <col min="5892" max="5892" width="21.625" style="2" customWidth="1"/>
    <col min="5893" max="5893" width="13.375" style="2" customWidth="1"/>
    <col min="5894" max="5894" width="13.25" style="2" customWidth="1"/>
    <col min="5895" max="5896" width="10.375" style="2" customWidth="1"/>
    <col min="5897" max="5900" width="12.375" style="2" customWidth="1"/>
    <col min="5901" max="6144" width="9" style="2"/>
    <col min="6145" max="6145" width="13.375" style="2" customWidth="1"/>
    <col min="6146" max="6146" width="5.375" style="2" customWidth="1"/>
    <col min="6147" max="6147" width="4.625" style="2" customWidth="1"/>
    <col min="6148" max="6148" width="21.625" style="2" customWidth="1"/>
    <col min="6149" max="6149" width="13.375" style="2" customWidth="1"/>
    <col min="6150" max="6150" width="13.25" style="2" customWidth="1"/>
    <col min="6151" max="6152" width="10.375" style="2" customWidth="1"/>
    <col min="6153" max="6156" width="12.375" style="2" customWidth="1"/>
    <col min="6157" max="6400" width="9" style="2"/>
    <col min="6401" max="6401" width="13.375" style="2" customWidth="1"/>
    <col min="6402" max="6402" width="5.375" style="2" customWidth="1"/>
    <col min="6403" max="6403" width="4.625" style="2" customWidth="1"/>
    <col min="6404" max="6404" width="21.625" style="2" customWidth="1"/>
    <col min="6405" max="6405" width="13.375" style="2" customWidth="1"/>
    <col min="6406" max="6406" width="13.25" style="2" customWidth="1"/>
    <col min="6407" max="6408" width="10.375" style="2" customWidth="1"/>
    <col min="6409" max="6412" width="12.375" style="2" customWidth="1"/>
    <col min="6413" max="6656" width="9" style="2"/>
    <col min="6657" max="6657" width="13.375" style="2" customWidth="1"/>
    <col min="6658" max="6658" width="5.375" style="2" customWidth="1"/>
    <col min="6659" max="6659" width="4.625" style="2" customWidth="1"/>
    <col min="6660" max="6660" width="21.625" style="2" customWidth="1"/>
    <col min="6661" max="6661" width="13.375" style="2" customWidth="1"/>
    <col min="6662" max="6662" width="13.25" style="2" customWidth="1"/>
    <col min="6663" max="6664" width="10.375" style="2" customWidth="1"/>
    <col min="6665" max="6668" width="12.375" style="2" customWidth="1"/>
    <col min="6669" max="6912" width="9" style="2"/>
    <col min="6913" max="6913" width="13.375" style="2" customWidth="1"/>
    <col min="6914" max="6914" width="5.375" style="2" customWidth="1"/>
    <col min="6915" max="6915" width="4.625" style="2" customWidth="1"/>
    <col min="6916" max="6916" width="21.625" style="2" customWidth="1"/>
    <col min="6917" max="6917" width="13.375" style="2" customWidth="1"/>
    <col min="6918" max="6918" width="13.25" style="2" customWidth="1"/>
    <col min="6919" max="6920" width="10.375" style="2" customWidth="1"/>
    <col min="6921" max="6924" width="12.375" style="2" customWidth="1"/>
    <col min="6925" max="7168" width="9" style="2"/>
    <col min="7169" max="7169" width="13.375" style="2" customWidth="1"/>
    <col min="7170" max="7170" width="5.375" style="2" customWidth="1"/>
    <col min="7171" max="7171" width="4.625" style="2" customWidth="1"/>
    <col min="7172" max="7172" width="21.625" style="2" customWidth="1"/>
    <col min="7173" max="7173" width="13.375" style="2" customWidth="1"/>
    <col min="7174" max="7174" width="13.25" style="2" customWidth="1"/>
    <col min="7175" max="7176" width="10.375" style="2" customWidth="1"/>
    <col min="7177" max="7180" width="12.375" style="2" customWidth="1"/>
    <col min="7181" max="7424" width="9" style="2"/>
    <col min="7425" max="7425" width="13.375" style="2" customWidth="1"/>
    <col min="7426" max="7426" width="5.375" style="2" customWidth="1"/>
    <col min="7427" max="7427" width="4.625" style="2" customWidth="1"/>
    <col min="7428" max="7428" width="21.625" style="2" customWidth="1"/>
    <col min="7429" max="7429" width="13.375" style="2" customWidth="1"/>
    <col min="7430" max="7430" width="13.25" style="2" customWidth="1"/>
    <col min="7431" max="7432" width="10.375" style="2" customWidth="1"/>
    <col min="7433" max="7436" width="12.375" style="2" customWidth="1"/>
    <col min="7437" max="7680" width="9" style="2"/>
    <col min="7681" max="7681" width="13.375" style="2" customWidth="1"/>
    <col min="7682" max="7682" width="5.375" style="2" customWidth="1"/>
    <col min="7683" max="7683" width="4.625" style="2" customWidth="1"/>
    <col min="7684" max="7684" width="21.625" style="2" customWidth="1"/>
    <col min="7685" max="7685" width="13.375" style="2" customWidth="1"/>
    <col min="7686" max="7686" width="13.25" style="2" customWidth="1"/>
    <col min="7687" max="7688" width="10.375" style="2" customWidth="1"/>
    <col min="7689" max="7692" width="12.375" style="2" customWidth="1"/>
    <col min="7693" max="7936" width="9" style="2"/>
    <col min="7937" max="7937" width="13.375" style="2" customWidth="1"/>
    <col min="7938" max="7938" width="5.375" style="2" customWidth="1"/>
    <col min="7939" max="7939" width="4.625" style="2" customWidth="1"/>
    <col min="7940" max="7940" width="21.625" style="2" customWidth="1"/>
    <col min="7941" max="7941" width="13.375" style="2" customWidth="1"/>
    <col min="7942" max="7942" width="13.25" style="2" customWidth="1"/>
    <col min="7943" max="7944" width="10.375" style="2" customWidth="1"/>
    <col min="7945" max="7948" width="12.375" style="2" customWidth="1"/>
    <col min="7949" max="8192" width="9" style="2"/>
    <col min="8193" max="8193" width="13.375" style="2" customWidth="1"/>
    <col min="8194" max="8194" width="5.375" style="2" customWidth="1"/>
    <col min="8195" max="8195" width="4.625" style="2" customWidth="1"/>
    <col min="8196" max="8196" width="21.625" style="2" customWidth="1"/>
    <col min="8197" max="8197" width="13.375" style="2" customWidth="1"/>
    <col min="8198" max="8198" width="13.25" style="2" customWidth="1"/>
    <col min="8199" max="8200" width="10.375" style="2" customWidth="1"/>
    <col min="8201" max="8204" width="12.375" style="2" customWidth="1"/>
    <col min="8205" max="8448" width="9" style="2"/>
    <col min="8449" max="8449" width="13.375" style="2" customWidth="1"/>
    <col min="8450" max="8450" width="5.375" style="2" customWidth="1"/>
    <col min="8451" max="8451" width="4.625" style="2" customWidth="1"/>
    <col min="8452" max="8452" width="21.625" style="2" customWidth="1"/>
    <col min="8453" max="8453" width="13.375" style="2" customWidth="1"/>
    <col min="8454" max="8454" width="13.25" style="2" customWidth="1"/>
    <col min="8455" max="8456" width="10.375" style="2" customWidth="1"/>
    <col min="8457" max="8460" width="12.375" style="2" customWidth="1"/>
    <col min="8461" max="8704" width="9" style="2"/>
    <col min="8705" max="8705" width="13.375" style="2" customWidth="1"/>
    <col min="8706" max="8706" width="5.375" style="2" customWidth="1"/>
    <col min="8707" max="8707" width="4.625" style="2" customWidth="1"/>
    <col min="8708" max="8708" width="21.625" style="2" customWidth="1"/>
    <col min="8709" max="8709" width="13.375" style="2" customWidth="1"/>
    <col min="8710" max="8710" width="13.25" style="2" customWidth="1"/>
    <col min="8711" max="8712" width="10.375" style="2" customWidth="1"/>
    <col min="8713" max="8716" width="12.375" style="2" customWidth="1"/>
    <col min="8717" max="8960" width="9" style="2"/>
    <col min="8961" max="8961" width="13.375" style="2" customWidth="1"/>
    <col min="8962" max="8962" width="5.375" style="2" customWidth="1"/>
    <col min="8963" max="8963" width="4.625" style="2" customWidth="1"/>
    <col min="8964" max="8964" width="21.625" style="2" customWidth="1"/>
    <col min="8965" max="8965" width="13.375" style="2" customWidth="1"/>
    <col min="8966" max="8966" width="13.25" style="2" customWidth="1"/>
    <col min="8967" max="8968" width="10.375" style="2" customWidth="1"/>
    <col min="8969" max="8972" width="12.375" style="2" customWidth="1"/>
    <col min="8973" max="9216" width="9" style="2"/>
    <col min="9217" max="9217" width="13.375" style="2" customWidth="1"/>
    <col min="9218" max="9218" width="5.375" style="2" customWidth="1"/>
    <col min="9219" max="9219" width="4.625" style="2" customWidth="1"/>
    <col min="9220" max="9220" width="21.625" style="2" customWidth="1"/>
    <col min="9221" max="9221" width="13.375" style="2" customWidth="1"/>
    <col min="9222" max="9222" width="13.25" style="2" customWidth="1"/>
    <col min="9223" max="9224" width="10.375" style="2" customWidth="1"/>
    <col min="9225" max="9228" width="12.375" style="2" customWidth="1"/>
    <col min="9229" max="9472" width="9" style="2"/>
    <col min="9473" max="9473" width="13.375" style="2" customWidth="1"/>
    <col min="9474" max="9474" width="5.375" style="2" customWidth="1"/>
    <col min="9475" max="9475" width="4.625" style="2" customWidth="1"/>
    <col min="9476" max="9476" width="21.625" style="2" customWidth="1"/>
    <col min="9477" max="9477" width="13.375" style="2" customWidth="1"/>
    <col min="9478" max="9478" width="13.25" style="2" customWidth="1"/>
    <col min="9479" max="9480" width="10.375" style="2" customWidth="1"/>
    <col min="9481" max="9484" width="12.375" style="2" customWidth="1"/>
    <col min="9485" max="9728" width="9" style="2"/>
    <col min="9729" max="9729" width="13.375" style="2" customWidth="1"/>
    <col min="9730" max="9730" width="5.375" style="2" customWidth="1"/>
    <col min="9731" max="9731" width="4.625" style="2" customWidth="1"/>
    <col min="9732" max="9732" width="21.625" style="2" customWidth="1"/>
    <col min="9733" max="9733" width="13.375" style="2" customWidth="1"/>
    <col min="9734" max="9734" width="13.25" style="2" customWidth="1"/>
    <col min="9735" max="9736" width="10.375" style="2" customWidth="1"/>
    <col min="9737" max="9740" width="12.375" style="2" customWidth="1"/>
    <col min="9741" max="9984" width="9" style="2"/>
    <col min="9985" max="9985" width="13.375" style="2" customWidth="1"/>
    <col min="9986" max="9986" width="5.375" style="2" customWidth="1"/>
    <col min="9987" max="9987" width="4.625" style="2" customWidth="1"/>
    <col min="9988" max="9988" width="21.625" style="2" customWidth="1"/>
    <col min="9989" max="9989" width="13.375" style="2" customWidth="1"/>
    <col min="9990" max="9990" width="13.25" style="2" customWidth="1"/>
    <col min="9991" max="9992" width="10.375" style="2" customWidth="1"/>
    <col min="9993" max="9996" width="12.375" style="2" customWidth="1"/>
    <col min="9997" max="10240" width="9" style="2"/>
    <col min="10241" max="10241" width="13.375" style="2" customWidth="1"/>
    <col min="10242" max="10242" width="5.375" style="2" customWidth="1"/>
    <col min="10243" max="10243" width="4.625" style="2" customWidth="1"/>
    <col min="10244" max="10244" width="21.625" style="2" customWidth="1"/>
    <col min="10245" max="10245" width="13.375" style="2" customWidth="1"/>
    <col min="10246" max="10246" width="13.25" style="2" customWidth="1"/>
    <col min="10247" max="10248" width="10.375" style="2" customWidth="1"/>
    <col min="10249" max="10252" width="12.375" style="2" customWidth="1"/>
    <col min="10253" max="10496" width="9" style="2"/>
    <col min="10497" max="10497" width="13.375" style="2" customWidth="1"/>
    <col min="10498" max="10498" width="5.375" style="2" customWidth="1"/>
    <col min="10499" max="10499" width="4.625" style="2" customWidth="1"/>
    <col min="10500" max="10500" width="21.625" style="2" customWidth="1"/>
    <col min="10501" max="10501" width="13.375" style="2" customWidth="1"/>
    <col min="10502" max="10502" width="13.25" style="2" customWidth="1"/>
    <col min="10503" max="10504" width="10.375" style="2" customWidth="1"/>
    <col min="10505" max="10508" width="12.375" style="2" customWidth="1"/>
    <col min="10509" max="10752" width="9" style="2"/>
    <col min="10753" max="10753" width="13.375" style="2" customWidth="1"/>
    <col min="10754" max="10754" width="5.375" style="2" customWidth="1"/>
    <col min="10755" max="10755" width="4.625" style="2" customWidth="1"/>
    <col min="10756" max="10756" width="21.625" style="2" customWidth="1"/>
    <col min="10757" max="10757" width="13.375" style="2" customWidth="1"/>
    <col min="10758" max="10758" width="13.25" style="2" customWidth="1"/>
    <col min="10759" max="10760" width="10.375" style="2" customWidth="1"/>
    <col min="10761" max="10764" width="12.375" style="2" customWidth="1"/>
    <col min="10765" max="11008" width="9" style="2"/>
    <col min="11009" max="11009" width="13.375" style="2" customWidth="1"/>
    <col min="11010" max="11010" width="5.375" style="2" customWidth="1"/>
    <col min="11011" max="11011" width="4.625" style="2" customWidth="1"/>
    <col min="11012" max="11012" width="21.625" style="2" customWidth="1"/>
    <col min="11013" max="11013" width="13.375" style="2" customWidth="1"/>
    <col min="11014" max="11014" width="13.25" style="2" customWidth="1"/>
    <col min="11015" max="11016" width="10.375" style="2" customWidth="1"/>
    <col min="11017" max="11020" width="12.375" style="2" customWidth="1"/>
    <col min="11021" max="11264" width="9" style="2"/>
    <col min="11265" max="11265" width="13.375" style="2" customWidth="1"/>
    <col min="11266" max="11266" width="5.375" style="2" customWidth="1"/>
    <col min="11267" max="11267" width="4.625" style="2" customWidth="1"/>
    <col min="11268" max="11268" width="21.625" style="2" customWidth="1"/>
    <col min="11269" max="11269" width="13.375" style="2" customWidth="1"/>
    <col min="11270" max="11270" width="13.25" style="2" customWidth="1"/>
    <col min="11271" max="11272" width="10.375" style="2" customWidth="1"/>
    <col min="11273" max="11276" width="12.375" style="2" customWidth="1"/>
    <col min="11277" max="11520" width="9" style="2"/>
    <col min="11521" max="11521" width="13.375" style="2" customWidth="1"/>
    <col min="11522" max="11522" width="5.375" style="2" customWidth="1"/>
    <col min="11523" max="11523" width="4.625" style="2" customWidth="1"/>
    <col min="11524" max="11524" width="21.625" style="2" customWidth="1"/>
    <col min="11525" max="11525" width="13.375" style="2" customWidth="1"/>
    <col min="11526" max="11526" width="13.25" style="2" customWidth="1"/>
    <col min="11527" max="11528" width="10.375" style="2" customWidth="1"/>
    <col min="11529" max="11532" width="12.375" style="2" customWidth="1"/>
    <col min="11533" max="11776" width="9" style="2"/>
    <col min="11777" max="11777" width="13.375" style="2" customWidth="1"/>
    <col min="11778" max="11778" width="5.375" style="2" customWidth="1"/>
    <col min="11779" max="11779" width="4.625" style="2" customWidth="1"/>
    <col min="11780" max="11780" width="21.625" style="2" customWidth="1"/>
    <col min="11781" max="11781" width="13.375" style="2" customWidth="1"/>
    <col min="11782" max="11782" width="13.25" style="2" customWidth="1"/>
    <col min="11783" max="11784" width="10.375" style="2" customWidth="1"/>
    <col min="11785" max="11788" width="12.375" style="2" customWidth="1"/>
    <col min="11789" max="12032" width="9" style="2"/>
    <col min="12033" max="12033" width="13.375" style="2" customWidth="1"/>
    <col min="12034" max="12034" width="5.375" style="2" customWidth="1"/>
    <col min="12035" max="12035" width="4.625" style="2" customWidth="1"/>
    <col min="12036" max="12036" width="21.625" style="2" customWidth="1"/>
    <col min="12037" max="12037" width="13.375" style="2" customWidth="1"/>
    <col min="12038" max="12038" width="13.25" style="2" customWidth="1"/>
    <col min="12039" max="12040" width="10.375" style="2" customWidth="1"/>
    <col min="12041" max="12044" width="12.375" style="2" customWidth="1"/>
    <col min="12045" max="12288" width="9" style="2"/>
    <col min="12289" max="12289" width="13.375" style="2" customWidth="1"/>
    <col min="12290" max="12290" width="5.375" style="2" customWidth="1"/>
    <col min="12291" max="12291" width="4.625" style="2" customWidth="1"/>
    <col min="12292" max="12292" width="21.625" style="2" customWidth="1"/>
    <col min="12293" max="12293" width="13.375" style="2" customWidth="1"/>
    <col min="12294" max="12294" width="13.25" style="2" customWidth="1"/>
    <col min="12295" max="12296" width="10.375" style="2" customWidth="1"/>
    <col min="12297" max="12300" width="12.375" style="2" customWidth="1"/>
    <col min="12301" max="12544" width="9" style="2"/>
    <col min="12545" max="12545" width="13.375" style="2" customWidth="1"/>
    <col min="12546" max="12546" width="5.375" style="2" customWidth="1"/>
    <col min="12547" max="12547" width="4.625" style="2" customWidth="1"/>
    <col min="12548" max="12548" width="21.625" style="2" customWidth="1"/>
    <col min="12549" max="12549" width="13.375" style="2" customWidth="1"/>
    <col min="12550" max="12550" width="13.25" style="2" customWidth="1"/>
    <col min="12551" max="12552" width="10.375" style="2" customWidth="1"/>
    <col min="12553" max="12556" width="12.375" style="2" customWidth="1"/>
    <col min="12557" max="12800" width="9" style="2"/>
    <col min="12801" max="12801" width="13.375" style="2" customWidth="1"/>
    <col min="12802" max="12802" width="5.375" style="2" customWidth="1"/>
    <col min="12803" max="12803" width="4.625" style="2" customWidth="1"/>
    <col min="12804" max="12804" width="21.625" style="2" customWidth="1"/>
    <col min="12805" max="12805" width="13.375" style="2" customWidth="1"/>
    <col min="12806" max="12806" width="13.25" style="2" customWidth="1"/>
    <col min="12807" max="12808" width="10.375" style="2" customWidth="1"/>
    <col min="12809" max="12812" width="12.375" style="2" customWidth="1"/>
    <col min="12813" max="13056" width="9" style="2"/>
    <col min="13057" max="13057" width="13.375" style="2" customWidth="1"/>
    <col min="13058" max="13058" width="5.375" style="2" customWidth="1"/>
    <col min="13059" max="13059" width="4.625" style="2" customWidth="1"/>
    <col min="13060" max="13060" width="21.625" style="2" customWidth="1"/>
    <col min="13061" max="13061" width="13.375" style="2" customWidth="1"/>
    <col min="13062" max="13062" width="13.25" style="2" customWidth="1"/>
    <col min="13063" max="13064" width="10.375" style="2" customWidth="1"/>
    <col min="13065" max="13068" width="12.375" style="2" customWidth="1"/>
    <col min="13069" max="13312" width="9" style="2"/>
    <col min="13313" max="13313" width="13.375" style="2" customWidth="1"/>
    <col min="13314" max="13314" width="5.375" style="2" customWidth="1"/>
    <col min="13315" max="13315" width="4.625" style="2" customWidth="1"/>
    <col min="13316" max="13316" width="21.625" style="2" customWidth="1"/>
    <col min="13317" max="13317" width="13.375" style="2" customWidth="1"/>
    <col min="13318" max="13318" width="13.25" style="2" customWidth="1"/>
    <col min="13319" max="13320" width="10.375" style="2" customWidth="1"/>
    <col min="13321" max="13324" width="12.375" style="2" customWidth="1"/>
    <col min="13325" max="13568" width="9" style="2"/>
    <col min="13569" max="13569" width="13.375" style="2" customWidth="1"/>
    <col min="13570" max="13570" width="5.375" style="2" customWidth="1"/>
    <col min="13571" max="13571" width="4.625" style="2" customWidth="1"/>
    <col min="13572" max="13572" width="21.625" style="2" customWidth="1"/>
    <col min="13573" max="13573" width="13.375" style="2" customWidth="1"/>
    <col min="13574" max="13574" width="13.25" style="2" customWidth="1"/>
    <col min="13575" max="13576" width="10.375" style="2" customWidth="1"/>
    <col min="13577" max="13580" width="12.375" style="2" customWidth="1"/>
    <col min="13581" max="13824" width="9" style="2"/>
    <col min="13825" max="13825" width="13.375" style="2" customWidth="1"/>
    <col min="13826" max="13826" width="5.375" style="2" customWidth="1"/>
    <col min="13827" max="13827" width="4.625" style="2" customWidth="1"/>
    <col min="13828" max="13828" width="21.625" style="2" customWidth="1"/>
    <col min="13829" max="13829" width="13.375" style="2" customWidth="1"/>
    <col min="13830" max="13830" width="13.25" style="2" customWidth="1"/>
    <col min="13831" max="13832" width="10.375" style="2" customWidth="1"/>
    <col min="13833" max="13836" width="12.375" style="2" customWidth="1"/>
    <col min="13837" max="14080" width="9" style="2"/>
    <col min="14081" max="14081" width="13.375" style="2" customWidth="1"/>
    <col min="14082" max="14082" width="5.375" style="2" customWidth="1"/>
    <col min="14083" max="14083" width="4.625" style="2" customWidth="1"/>
    <col min="14084" max="14084" width="21.625" style="2" customWidth="1"/>
    <col min="14085" max="14085" width="13.375" style="2" customWidth="1"/>
    <col min="14086" max="14086" width="13.25" style="2" customWidth="1"/>
    <col min="14087" max="14088" width="10.375" style="2" customWidth="1"/>
    <col min="14089" max="14092" width="12.375" style="2" customWidth="1"/>
    <col min="14093" max="14336" width="9" style="2"/>
    <col min="14337" max="14337" width="13.375" style="2" customWidth="1"/>
    <col min="14338" max="14338" width="5.375" style="2" customWidth="1"/>
    <col min="14339" max="14339" width="4.625" style="2" customWidth="1"/>
    <col min="14340" max="14340" width="21.625" style="2" customWidth="1"/>
    <col min="14341" max="14341" width="13.375" style="2" customWidth="1"/>
    <col min="14342" max="14342" width="13.25" style="2" customWidth="1"/>
    <col min="14343" max="14344" width="10.375" style="2" customWidth="1"/>
    <col min="14345" max="14348" width="12.375" style="2" customWidth="1"/>
    <col min="14349" max="14592" width="9" style="2"/>
    <col min="14593" max="14593" width="13.375" style="2" customWidth="1"/>
    <col min="14594" max="14594" width="5.375" style="2" customWidth="1"/>
    <col min="14595" max="14595" width="4.625" style="2" customWidth="1"/>
    <col min="14596" max="14596" width="21.625" style="2" customWidth="1"/>
    <col min="14597" max="14597" width="13.375" style="2" customWidth="1"/>
    <col min="14598" max="14598" width="13.25" style="2" customWidth="1"/>
    <col min="14599" max="14600" width="10.375" style="2" customWidth="1"/>
    <col min="14601" max="14604" width="12.375" style="2" customWidth="1"/>
    <col min="14605" max="14848" width="9" style="2"/>
    <col min="14849" max="14849" width="13.375" style="2" customWidth="1"/>
    <col min="14850" max="14850" width="5.375" style="2" customWidth="1"/>
    <col min="14851" max="14851" width="4.625" style="2" customWidth="1"/>
    <col min="14852" max="14852" width="21.625" style="2" customWidth="1"/>
    <col min="14853" max="14853" width="13.375" style="2" customWidth="1"/>
    <col min="14854" max="14854" width="13.25" style="2" customWidth="1"/>
    <col min="14855" max="14856" width="10.375" style="2" customWidth="1"/>
    <col min="14857" max="14860" width="12.375" style="2" customWidth="1"/>
    <col min="14861" max="15104" width="9" style="2"/>
    <col min="15105" max="15105" width="13.375" style="2" customWidth="1"/>
    <col min="15106" max="15106" width="5.375" style="2" customWidth="1"/>
    <col min="15107" max="15107" width="4.625" style="2" customWidth="1"/>
    <col min="15108" max="15108" width="21.625" style="2" customWidth="1"/>
    <col min="15109" max="15109" width="13.375" style="2" customWidth="1"/>
    <col min="15110" max="15110" width="13.25" style="2" customWidth="1"/>
    <col min="15111" max="15112" width="10.375" style="2" customWidth="1"/>
    <col min="15113" max="15116" width="12.375" style="2" customWidth="1"/>
    <col min="15117" max="15360" width="9" style="2"/>
    <col min="15361" max="15361" width="13.375" style="2" customWidth="1"/>
    <col min="15362" max="15362" width="5.375" style="2" customWidth="1"/>
    <col min="15363" max="15363" width="4.625" style="2" customWidth="1"/>
    <col min="15364" max="15364" width="21.625" style="2" customWidth="1"/>
    <col min="15365" max="15365" width="13.375" style="2" customWidth="1"/>
    <col min="15366" max="15366" width="13.25" style="2" customWidth="1"/>
    <col min="15367" max="15368" width="10.375" style="2" customWidth="1"/>
    <col min="15369" max="15372" width="12.375" style="2" customWidth="1"/>
    <col min="15373" max="15616" width="9" style="2"/>
    <col min="15617" max="15617" width="13.375" style="2" customWidth="1"/>
    <col min="15618" max="15618" width="5.375" style="2" customWidth="1"/>
    <col min="15619" max="15619" width="4.625" style="2" customWidth="1"/>
    <col min="15620" max="15620" width="21.625" style="2" customWidth="1"/>
    <col min="15621" max="15621" width="13.375" style="2" customWidth="1"/>
    <col min="15622" max="15622" width="13.25" style="2" customWidth="1"/>
    <col min="15623" max="15624" width="10.375" style="2" customWidth="1"/>
    <col min="15625" max="15628" width="12.375" style="2" customWidth="1"/>
    <col min="15629" max="15872" width="9" style="2"/>
    <col min="15873" max="15873" width="13.375" style="2" customWidth="1"/>
    <col min="15874" max="15874" width="5.375" style="2" customWidth="1"/>
    <col min="15875" max="15875" width="4.625" style="2" customWidth="1"/>
    <col min="15876" max="15876" width="21.625" style="2" customWidth="1"/>
    <col min="15877" max="15877" width="13.375" style="2" customWidth="1"/>
    <col min="15878" max="15878" width="13.25" style="2" customWidth="1"/>
    <col min="15879" max="15880" width="10.375" style="2" customWidth="1"/>
    <col min="15881" max="15884" width="12.375" style="2" customWidth="1"/>
    <col min="15885" max="16128" width="9" style="2"/>
    <col min="16129" max="16129" width="13.375" style="2" customWidth="1"/>
    <col min="16130" max="16130" width="5.375" style="2" customWidth="1"/>
    <col min="16131" max="16131" width="4.625" style="2" customWidth="1"/>
    <col min="16132" max="16132" width="21.625" style="2" customWidth="1"/>
    <col min="16133" max="16133" width="13.375" style="2" customWidth="1"/>
    <col min="16134" max="16134" width="13.25" style="2" customWidth="1"/>
    <col min="16135" max="16136" width="10.375" style="2" customWidth="1"/>
    <col min="16137" max="16140" width="12.375" style="2" customWidth="1"/>
    <col min="16141" max="16384" width="9" style="2"/>
  </cols>
  <sheetData>
    <row r="1" spans="1:12" ht="14.25" x14ac:dyDescent="0.15">
      <c r="A1" s="1" t="s">
        <v>400</v>
      </c>
      <c r="B1" s="1"/>
      <c r="C1" s="1"/>
      <c r="D1" s="1"/>
      <c r="E1" s="1"/>
      <c r="F1" s="1"/>
      <c r="G1" s="1"/>
      <c r="H1" s="1"/>
      <c r="I1" s="1"/>
      <c r="J1" s="1"/>
      <c r="K1" s="1"/>
      <c r="L1" s="5"/>
    </row>
    <row r="2" spans="1:12" x14ac:dyDescent="0.15">
      <c r="A2" s="185"/>
    </row>
    <row r="3" spans="1:12" ht="17.25" x14ac:dyDescent="0.15">
      <c r="A3" s="730" t="s">
        <v>401</v>
      </c>
      <c r="B3" s="730"/>
      <c r="C3" s="730"/>
      <c r="D3" s="730"/>
      <c r="E3" s="730"/>
      <c r="F3" s="730"/>
      <c r="G3" s="730"/>
      <c r="H3" s="730"/>
      <c r="I3" s="730"/>
      <c r="J3" s="730"/>
      <c r="K3" s="730"/>
      <c r="L3" s="730"/>
    </row>
    <row r="4" spans="1:12" x14ac:dyDescent="0.15">
      <c r="A4" s="186"/>
    </row>
    <row r="5" spans="1:12" x14ac:dyDescent="0.15">
      <c r="A5" s="731" t="s">
        <v>402</v>
      </c>
      <c r="B5" s="731"/>
      <c r="C5" s="731"/>
      <c r="D5" s="731"/>
      <c r="E5" s="731"/>
      <c r="F5" s="731"/>
      <c r="G5" s="731"/>
      <c r="H5" s="731"/>
      <c r="I5" s="731"/>
      <c r="J5" s="731"/>
      <c r="K5" s="731"/>
      <c r="L5" s="731"/>
    </row>
    <row r="6" spans="1:12" x14ac:dyDescent="0.15">
      <c r="A6" s="186"/>
    </row>
    <row r="7" spans="1:12" x14ac:dyDescent="0.15">
      <c r="A7" s="732" t="s">
        <v>403</v>
      </c>
      <c r="B7" s="187" t="s">
        <v>404</v>
      </c>
      <c r="C7" s="188" t="s">
        <v>405</v>
      </c>
      <c r="D7" s="732" t="s">
        <v>406</v>
      </c>
      <c r="E7" s="189" t="s">
        <v>407</v>
      </c>
      <c r="F7" s="735" t="s">
        <v>408</v>
      </c>
      <c r="G7" s="735"/>
      <c r="H7" s="735"/>
      <c r="I7" s="732" t="s">
        <v>409</v>
      </c>
      <c r="J7" s="732"/>
      <c r="K7" s="736" t="s">
        <v>410</v>
      </c>
      <c r="L7" s="736"/>
    </row>
    <row r="8" spans="1:12" ht="13.5" customHeight="1" x14ac:dyDescent="0.15">
      <c r="A8" s="733"/>
      <c r="B8" s="190" t="s">
        <v>411</v>
      </c>
      <c r="C8" s="191" t="s">
        <v>412</v>
      </c>
      <c r="D8" s="733"/>
      <c r="E8" s="192" t="s">
        <v>413</v>
      </c>
      <c r="F8" s="737" t="s">
        <v>414</v>
      </c>
      <c r="G8" s="739" t="s">
        <v>415</v>
      </c>
      <c r="H8" s="739"/>
      <c r="I8" s="193"/>
      <c r="J8" s="194" t="s">
        <v>416</v>
      </c>
      <c r="K8" s="739" t="s">
        <v>417</v>
      </c>
      <c r="L8" s="195" t="s">
        <v>418</v>
      </c>
    </row>
    <row r="9" spans="1:12" x14ac:dyDescent="0.15">
      <c r="A9" s="733"/>
      <c r="B9" s="190" t="s">
        <v>419</v>
      </c>
      <c r="C9" s="191" t="s">
        <v>420</v>
      </c>
      <c r="D9" s="733"/>
      <c r="E9" s="192" t="s">
        <v>421</v>
      </c>
      <c r="F9" s="737"/>
      <c r="G9" s="741" t="s">
        <v>422</v>
      </c>
      <c r="H9" s="741"/>
      <c r="I9" s="193"/>
      <c r="J9" s="196" t="s">
        <v>423</v>
      </c>
      <c r="K9" s="739"/>
      <c r="L9" s="195" t="s">
        <v>424</v>
      </c>
    </row>
    <row r="10" spans="1:12" x14ac:dyDescent="0.15">
      <c r="A10" s="733"/>
      <c r="B10" s="190" t="s">
        <v>425</v>
      </c>
      <c r="C10" s="197"/>
      <c r="D10" s="733"/>
      <c r="E10" s="197"/>
      <c r="F10" s="737"/>
      <c r="G10" s="198" t="s">
        <v>426</v>
      </c>
      <c r="H10" s="199" t="s">
        <v>427</v>
      </c>
      <c r="I10" s="193"/>
      <c r="J10" s="196" t="s">
        <v>428</v>
      </c>
      <c r="K10" s="739"/>
      <c r="L10" s="197"/>
    </row>
    <row r="11" spans="1:12" x14ac:dyDescent="0.15">
      <c r="A11" s="734"/>
      <c r="B11" s="200"/>
      <c r="C11" s="200"/>
      <c r="D11" s="734"/>
      <c r="E11" s="200"/>
      <c r="F11" s="738"/>
      <c r="G11" s="201"/>
      <c r="H11" s="202"/>
      <c r="I11" s="203"/>
      <c r="J11" s="204" t="s">
        <v>429</v>
      </c>
      <c r="K11" s="740"/>
      <c r="L11" s="200"/>
    </row>
    <row r="12" spans="1:12" ht="25.5" customHeight="1" x14ac:dyDescent="0.15">
      <c r="A12" s="205"/>
      <c r="B12" s="205"/>
      <c r="C12" s="205"/>
      <c r="D12" s="205"/>
      <c r="E12" s="205"/>
      <c r="F12" s="205"/>
      <c r="G12" s="206"/>
      <c r="H12" s="207"/>
      <c r="I12" s="208" t="s">
        <v>430</v>
      </c>
      <c r="J12" s="209" t="s">
        <v>430</v>
      </c>
      <c r="K12" s="210" t="s">
        <v>674</v>
      </c>
      <c r="L12" s="210" t="s">
        <v>674</v>
      </c>
    </row>
    <row r="13" spans="1:12" ht="25.5" customHeight="1" x14ac:dyDescent="0.15">
      <c r="A13" s="205"/>
      <c r="B13" s="205"/>
      <c r="C13" s="205"/>
      <c r="D13" s="205"/>
      <c r="E13" s="205"/>
      <c r="F13" s="205"/>
      <c r="G13" s="206"/>
      <c r="H13" s="207"/>
      <c r="I13" s="208" t="s">
        <v>430</v>
      </c>
      <c r="J13" s="209" t="s">
        <v>430</v>
      </c>
      <c r="K13" s="210" t="s">
        <v>674</v>
      </c>
      <c r="L13" s="210" t="s">
        <v>674</v>
      </c>
    </row>
    <row r="14" spans="1:12" ht="25.5" customHeight="1" x14ac:dyDescent="0.15">
      <c r="A14" s="205"/>
      <c r="B14" s="205"/>
      <c r="C14" s="205"/>
      <c r="D14" s="205"/>
      <c r="E14" s="205"/>
      <c r="F14" s="205"/>
      <c r="G14" s="206"/>
      <c r="H14" s="207"/>
      <c r="I14" s="208" t="s">
        <v>430</v>
      </c>
      <c r="J14" s="209" t="s">
        <v>430</v>
      </c>
      <c r="K14" s="210" t="s">
        <v>674</v>
      </c>
      <c r="L14" s="210" t="s">
        <v>674</v>
      </c>
    </row>
    <row r="15" spans="1:12" ht="25.5" customHeight="1" x14ac:dyDescent="0.15">
      <c r="A15" s="205"/>
      <c r="B15" s="205"/>
      <c r="C15" s="205"/>
      <c r="D15" s="205"/>
      <c r="E15" s="205"/>
      <c r="F15" s="205"/>
      <c r="G15" s="206"/>
      <c r="H15" s="207"/>
      <c r="I15" s="208" t="s">
        <v>430</v>
      </c>
      <c r="J15" s="209" t="s">
        <v>430</v>
      </c>
      <c r="K15" s="210" t="s">
        <v>674</v>
      </c>
      <c r="L15" s="210" t="s">
        <v>674</v>
      </c>
    </row>
    <row r="16" spans="1:12" ht="25.5" customHeight="1" x14ac:dyDescent="0.15">
      <c r="A16" s="205"/>
      <c r="B16" s="205"/>
      <c r="C16" s="205"/>
      <c r="D16" s="205"/>
      <c r="E16" s="205"/>
      <c r="F16" s="205"/>
      <c r="G16" s="206"/>
      <c r="H16" s="207"/>
      <c r="I16" s="208" t="s">
        <v>430</v>
      </c>
      <c r="J16" s="209" t="s">
        <v>430</v>
      </c>
      <c r="K16" s="210" t="s">
        <v>674</v>
      </c>
      <c r="L16" s="210" t="s">
        <v>674</v>
      </c>
    </row>
    <row r="17" spans="1:12" ht="25.5" customHeight="1" x14ac:dyDescent="0.15">
      <c r="A17" s="205"/>
      <c r="B17" s="205"/>
      <c r="C17" s="205"/>
      <c r="D17" s="205"/>
      <c r="E17" s="205"/>
      <c r="F17" s="205"/>
      <c r="G17" s="206"/>
      <c r="H17" s="207"/>
      <c r="I17" s="208" t="s">
        <v>430</v>
      </c>
      <c r="J17" s="209" t="s">
        <v>430</v>
      </c>
      <c r="K17" s="210" t="s">
        <v>674</v>
      </c>
      <c r="L17" s="210" t="s">
        <v>674</v>
      </c>
    </row>
    <row r="18" spans="1:12" ht="25.5" customHeight="1" x14ac:dyDescent="0.15">
      <c r="A18" s="205"/>
      <c r="B18" s="205"/>
      <c r="C18" s="205"/>
      <c r="D18" s="205"/>
      <c r="E18" s="205"/>
      <c r="F18" s="205"/>
      <c r="G18" s="206"/>
      <c r="H18" s="207"/>
      <c r="I18" s="208" t="s">
        <v>430</v>
      </c>
      <c r="J18" s="209" t="s">
        <v>430</v>
      </c>
      <c r="K18" s="210" t="s">
        <v>674</v>
      </c>
      <c r="L18" s="210" t="s">
        <v>674</v>
      </c>
    </row>
    <row r="19" spans="1:12" ht="25.5" customHeight="1" x14ac:dyDescent="0.15">
      <c r="A19" s="205"/>
      <c r="B19" s="205"/>
      <c r="C19" s="205"/>
      <c r="D19" s="205"/>
      <c r="E19" s="205"/>
      <c r="F19" s="205"/>
      <c r="G19" s="206"/>
      <c r="H19" s="207"/>
      <c r="I19" s="208" t="s">
        <v>430</v>
      </c>
      <c r="J19" s="209" t="s">
        <v>430</v>
      </c>
      <c r="K19" s="210" t="s">
        <v>674</v>
      </c>
      <c r="L19" s="210" t="s">
        <v>674</v>
      </c>
    </row>
    <row r="20" spans="1:12" ht="25.5" customHeight="1" x14ac:dyDescent="0.15">
      <c r="A20" s="205"/>
      <c r="B20" s="205"/>
      <c r="C20" s="205"/>
      <c r="D20" s="205"/>
      <c r="E20" s="205"/>
      <c r="F20" s="205"/>
      <c r="G20" s="206"/>
      <c r="H20" s="207"/>
      <c r="I20" s="208" t="s">
        <v>430</v>
      </c>
      <c r="J20" s="209" t="s">
        <v>430</v>
      </c>
      <c r="K20" s="210" t="s">
        <v>674</v>
      </c>
      <c r="L20" s="210" t="s">
        <v>674</v>
      </c>
    </row>
    <row r="21" spans="1:12" ht="25.5" customHeight="1" x14ac:dyDescent="0.15">
      <c r="A21" s="205"/>
      <c r="B21" s="205"/>
      <c r="C21" s="205"/>
      <c r="D21" s="205"/>
      <c r="E21" s="205"/>
      <c r="F21" s="205"/>
      <c r="G21" s="206"/>
      <c r="H21" s="207"/>
      <c r="I21" s="208" t="s">
        <v>430</v>
      </c>
      <c r="J21" s="209" t="s">
        <v>430</v>
      </c>
      <c r="K21" s="210" t="s">
        <v>674</v>
      </c>
      <c r="L21" s="210" t="s">
        <v>674</v>
      </c>
    </row>
    <row r="22" spans="1:12" ht="25.5" customHeight="1" x14ac:dyDescent="0.15">
      <c r="A22" s="205"/>
      <c r="B22" s="205"/>
      <c r="C22" s="205"/>
      <c r="D22" s="205"/>
      <c r="E22" s="205"/>
      <c r="F22" s="205"/>
      <c r="G22" s="206"/>
      <c r="H22" s="207"/>
      <c r="I22" s="208" t="s">
        <v>430</v>
      </c>
      <c r="J22" s="209" t="s">
        <v>430</v>
      </c>
      <c r="K22" s="210" t="s">
        <v>674</v>
      </c>
      <c r="L22" s="210" t="s">
        <v>674</v>
      </c>
    </row>
    <row r="23" spans="1:12" ht="25.5" customHeight="1" x14ac:dyDescent="0.15">
      <c r="A23" s="205"/>
      <c r="B23" s="205"/>
      <c r="C23" s="205"/>
      <c r="D23" s="205"/>
      <c r="E23" s="205"/>
      <c r="F23" s="205"/>
      <c r="G23" s="206"/>
      <c r="H23" s="207"/>
      <c r="I23" s="208" t="s">
        <v>430</v>
      </c>
      <c r="J23" s="209" t="s">
        <v>430</v>
      </c>
      <c r="K23" s="210" t="s">
        <v>674</v>
      </c>
      <c r="L23" s="210" t="s">
        <v>674</v>
      </c>
    </row>
    <row r="24" spans="1:12" ht="25.5" customHeight="1" x14ac:dyDescent="0.15">
      <c r="A24" s="205"/>
      <c r="B24" s="205"/>
      <c r="C24" s="205"/>
      <c r="D24" s="205"/>
      <c r="E24" s="205"/>
      <c r="F24" s="205"/>
      <c r="G24" s="206"/>
      <c r="H24" s="207"/>
      <c r="I24" s="208" t="s">
        <v>430</v>
      </c>
      <c r="J24" s="209" t="s">
        <v>430</v>
      </c>
      <c r="K24" s="210" t="s">
        <v>674</v>
      </c>
      <c r="L24" s="210" t="s">
        <v>674</v>
      </c>
    </row>
    <row r="25" spans="1:12" x14ac:dyDescent="0.15">
      <c r="A25" s="186" t="s">
        <v>431</v>
      </c>
    </row>
    <row r="26" spans="1:12" ht="11.25" customHeight="1" x14ac:dyDescent="0.15">
      <c r="A26" s="211"/>
      <c r="G26" s="723" t="s">
        <v>432</v>
      </c>
      <c r="H26" s="724" t="s">
        <v>433</v>
      </c>
      <c r="I26" s="725" t="s">
        <v>430</v>
      </c>
      <c r="J26" s="726" t="s">
        <v>430</v>
      </c>
      <c r="K26" s="727" t="s">
        <v>434</v>
      </c>
      <c r="L26" s="727"/>
    </row>
    <row r="27" spans="1:12" ht="11.25" customHeight="1" x14ac:dyDescent="0.15">
      <c r="A27" s="211"/>
      <c r="G27" s="723"/>
      <c r="H27" s="724"/>
      <c r="I27" s="725"/>
      <c r="J27" s="726"/>
      <c r="K27" s="728" t="s">
        <v>430</v>
      </c>
      <c r="L27" s="729" t="s">
        <v>430</v>
      </c>
    </row>
    <row r="28" spans="1:12" ht="11.25" customHeight="1" x14ac:dyDescent="0.15">
      <c r="A28" s="211"/>
      <c r="G28" s="723"/>
      <c r="H28" s="724"/>
      <c r="I28" s="725"/>
      <c r="J28" s="726"/>
      <c r="K28" s="728"/>
      <c r="L28" s="729"/>
    </row>
    <row r="29" spans="1:12" ht="11.25" customHeight="1" x14ac:dyDescent="0.15">
      <c r="A29" s="186" t="s">
        <v>435</v>
      </c>
    </row>
    <row r="30" spans="1:12" ht="11.25" customHeight="1" x14ac:dyDescent="0.15">
      <c r="A30" s="211"/>
      <c r="G30" s="723" t="s">
        <v>436</v>
      </c>
      <c r="H30" s="724" t="s">
        <v>433</v>
      </c>
      <c r="I30" s="725" t="s">
        <v>430</v>
      </c>
      <c r="J30" s="726" t="s">
        <v>430</v>
      </c>
      <c r="K30" s="727" t="s">
        <v>434</v>
      </c>
      <c r="L30" s="727"/>
    </row>
    <row r="31" spans="1:12" ht="11.25" customHeight="1" x14ac:dyDescent="0.15">
      <c r="A31" s="211"/>
      <c r="G31" s="723"/>
      <c r="H31" s="724"/>
      <c r="I31" s="725"/>
      <c r="J31" s="726"/>
      <c r="K31" s="728" t="s">
        <v>430</v>
      </c>
      <c r="L31" s="729" t="s">
        <v>430</v>
      </c>
    </row>
    <row r="32" spans="1:12" ht="11.25" customHeight="1" x14ac:dyDescent="0.15">
      <c r="G32" s="723"/>
      <c r="H32" s="724"/>
      <c r="I32" s="725"/>
      <c r="J32" s="726"/>
      <c r="K32" s="728"/>
      <c r="L32" s="729"/>
    </row>
  </sheetData>
  <mergeCells count="25">
    <mergeCell ref="A3:L3"/>
    <mergeCell ref="A5:L5"/>
    <mergeCell ref="A7:A11"/>
    <mergeCell ref="D7:D11"/>
    <mergeCell ref="F7:H7"/>
    <mergeCell ref="I7:J7"/>
    <mergeCell ref="K7:L7"/>
    <mergeCell ref="F8:F11"/>
    <mergeCell ref="G8:H8"/>
    <mergeCell ref="K8:K11"/>
    <mergeCell ref="G9:H9"/>
    <mergeCell ref="G30:G32"/>
    <mergeCell ref="H30:H32"/>
    <mergeCell ref="I30:I32"/>
    <mergeCell ref="J30:J32"/>
    <mergeCell ref="K26:L26"/>
    <mergeCell ref="K27:K28"/>
    <mergeCell ref="L27:L28"/>
    <mergeCell ref="G26:G28"/>
    <mergeCell ref="H26:H28"/>
    <mergeCell ref="K30:L30"/>
    <mergeCell ref="K31:K32"/>
    <mergeCell ref="L31:L32"/>
    <mergeCell ref="I26:I28"/>
    <mergeCell ref="J26:J28"/>
  </mergeCells>
  <phoneticPr fontId="5"/>
  <pageMargins left="0.39370078740157483" right="0.39370078740157483" top="0.39370078740157483" bottom="0.39370078740157483" header="0.51181102362204722" footer="0.51181102362204722"/>
  <pageSetup paperSize="9" scale="9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V93"/>
  <sheetViews>
    <sheetView topLeftCell="A7" zoomScaleNormal="100" zoomScaleSheetLayoutView="70" workbookViewId="0">
      <selection activeCell="DB16" sqref="DB16:DE17"/>
    </sheetView>
  </sheetViews>
  <sheetFormatPr defaultColWidth="0.75" defaultRowHeight="14.1" customHeight="1" x14ac:dyDescent="0.15"/>
  <cols>
    <col min="1" max="104" width="0.75" style="213" customWidth="1"/>
    <col min="105" max="106" width="0.375" style="213" customWidth="1"/>
    <col min="107" max="256" width="0.75" style="213"/>
    <col min="257" max="360" width="0.75" style="213" customWidth="1"/>
    <col min="361" max="362" width="0.375" style="213" customWidth="1"/>
    <col min="363" max="512" width="0.75" style="213"/>
    <col min="513" max="616" width="0.75" style="213" customWidth="1"/>
    <col min="617" max="618" width="0.375" style="213" customWidth="1"/>
    <col min="619" max="768" width="0.75" style="213"/>
    <col min="769" max="872" width="0.75" style="213" customWidth="1"/>
    <col min="873" max="874" width="0.375" style="213" customWidth="1"/>
    <col min="875" max="1024" width="0.75" style="213"/>
    <col min="1025" max="1128" width="0.75" style="213" customWidth="1"/>
    <col min="1129" max="1130" width="0.375" style="213" customWidth="1"/>
    <col min="1131" max="1280" width="0.75" style="213"/>
    <col min="1281" max="1384" width="0.75" style="213" customWidth="1"/>
    <col min="1385" max="1386" width="0.375" style="213" customWidth="1"/>
    <col min="1387" max="1536" width="0.75" style="213"/>
    <col min="1537" max="1640" width="0.75" style="213" customWidth="1"/>
    <col min="1641" max="1642" width="0.375" style="213" customWidth="1"/>
    <col min="1643" max="1792" width="0.75" style="213"/>
    <col min="1793" max="1896" width="0.75" style="213" customWidth="1"/>
    <col min="1897" max="1898" width="0.375" style="213" customWidth="1"/>
    <col min="1899" max="2048" width="0.75" style="213"/>
    <col min="2049" max="2152" width="0.75" style="213" customWidth="1"/>
    <col min="2153" max="2154" width="0.375" style="213" customWidth="1"/>
    <col min="2155" max="2304" width="0.75" style="213"/>
    <col min="2305" max="2408" width="0.75" style="213" customWidth="1"/>
    <col min="2409" max="2410" width="0.375" style="213" customWidth="1"/>
    <col min="2411" max="2560" width="0.75" style="213"/>
    <col min="2561" max="2664" width="0.75" style="213" customWidth="1"/>
    <col min="2665" max="2666" width="0.375" style="213" customWidth="1"/>
    <col min="2667" max="2816" width="0.75" style="213"/>
    <col min="2817" max="2920" width="0.75" style="213" customWidth="1"/>
    <col min="2921" max="2922" width="0.375" style="213" customWidth="1"/>
    <col min="2923" max="3072" width="0.75" style="213"/>
    <col min="3073" max="3176" width="0.75" style="213" customWidth="1"/>
    <col min="3177" max="3178" width="0.375" style="213" customWidth="1"/>
    <col min="3179" max="3328" width="0.75" style="213"/>
    <col min="3329" max="3432" width="0.75" style="213" customWidth="1"/>
    <col min="3433" max="3434" width="0.375" style="213" customWidth="1"/>
    <col min="3435" max="3584" width="0.75" style="213"/>
    <col min="3585" max="3688" width="0.75" style="213" customWidth="1"/>
    <col min="3689" max="3690" width="0.375" style="213" customWidth="1"/>
    <col min="3691" max="3840" width="0.75" style="213"/>
    <col min="3841" max="3944" width="0.75" style="213" customWidth="1"/>
    <col min="3945" max="3946" width="0.375" style="213" customWidth="1"/>
    <col min="3947" max="4096" width="0.75" style="213"/>
    <col min="4097" max="4200" width="0.75" style="213" customWidth="1"/>
    <col min="4201" max="4202" width="0.375" style="213" customWidth="1"/>
    <col min="4203" max="4352" width="0.75" style="213"/>
    <col min="4353" max="4456" width="0.75" style="213" customWidth="1"/>
    <col min="4457" max="4458" width="0.375" style="213" customWidth="1"/>
    <col min="4459" max="4608" width="0.75" style="213"/>
    <col min="4609" max="4712" width="0.75" style="213" customWidth="1"/>
    <col min="4713" max="4714" width="0.375" style="213" customWidth="1"/>
    <col min="4715" max="4864" width="0.75" style="213"/>
    <col min="4865" max="4968" width="0.75" style="213" customWidth="1"/>
    <col min="4969" max="4970" width="0.375" style="213" customWidth="1"/>
    <col min="4971" max="5120" width="0.75" style="213"/>
    <col min="5121" max="5224" width="0.75" style="213" customWidth="1"/>
    <col min="5225" max="5226" width="0.375" style="213" customWidth="1"/>
    <col min="5227" max="5376" width="0.75" style="213"/>
    <col min="5377" max="5480" width="0.75" style="213" customWidth="1"/>
    <col min="5481" max="5482" width="0.375" style="213" customWidth="1"/>
    <col min="5483" max="5632" width="0.75" style="213"/>
    <col min="5633" max="5736" width="0.75" style="213" customWidth="1"/>
    <col min="5737" max="5738" width="0.375" style="213" customWidth="1"/>
    <col min="5739" max="5888" width="0.75" style="213"/>
    <col min="5889" max="5992" width="0.75" style="213" customWidth="1"/>
    <col min="5993" max="5994" width="0.375" style="213" customWidth="1"/>
    <col min="5995" max="6144" width="0.75" style="213"/>
    <col min="6145" max="6248" width="0.75" style="213" customWidth="1"/>
    <col min="6249" max="6250" width="0.375" style="213" customWidth="1"/>
    <col min="6251" max="6400" width="0.75" style="213"/>
    <col min="6401" max="6504" width="0.75" style="213" customWidth="1"/>
    <col min="6505" max="6506" width="0.375" style="213" customWidth="1"/>
    <col min="6507" max="6656" width="0.75" style="213"/>
    <col min="6657" max="6760" width="0.75" style="213" customWidth="1"/>
    <col min="6761" max="6762" width="0.375" style="213" customWidth="1"/>
    <col min="6763" max="6912" width="0.75" style="213"/>
    <col min="6913" max="7016" width="0.75" style="213" customWidth="1"/>
    <col min="7017" max="7018" width="0.375" style="213" customWidth="1"/>
    <col min="7019" max="7168" width="0.75" style="213"/>
    <col min="7169" max="7272" width="0.75" style="213" customWidth="1"/>
    <col min="7273" max="7274" width="0.375" style="213" customWidth="1"/>
    <col min="7275" max="7424" width="0.75" style="213"/>
    <col min="7425" max="7528" width="0.75" style="213" customWidth="1"/>
    <col min="7529" max="7530" width="0.375" style="213" customWidth="1"/>
    <col min="7531" max="7680" width="0.75" style="213"/>
    <col min="7681" max="7784" width="0.75" style="213" customWidth="1"/>
    <col min="7785" max="7786" width="0.375" style="213" customWidth="1"/>
    <col min="7787" max="7936" width="0.75" style="213"/>
    <col min="7937" max="8040" width="0.75" style="213" customWidth="1"/>
    <col min="8041" max="8042" width="0.375" style="213" customWidth="1"/>
    <col min="8043" max="8192" width="0.75" style="213"/>
    <col min="8193" max="8296" width="0.75" style="213" customWidth="1"/>
    <col min="8297" max="8298" width="0.375" style="213" customWidth="1"/>
    <col min="8299" max="8448" width="0.75" style="213"/>
    <col min="8449" max="8552" width="0.75" style="213" customWidth="1"/>
    <col min="8553" max="8554" width="0.375" style="213" customWidth="1"/>
    <col min="8555" max="8704" width="0.75" style="213"/>
    <col min="8705" max="8808" width="0.75" style="213" customWidth="1"/>
    <col min="8809" max="8810" width="0.375" style="213" customWidth="1"/>
    <col min="8811" max="8960" width="0.75" style="213"/>
    <col min="8961" max="9064" width="0.75" style="213" customWidth="1"/>
    <col min="9065" max="9066" width="0.375" style="213" customWidth="1"/>
    <col min="9067" max="9216" width="0.75" style="213"/>
    <col min="9217" max="9320" width="0.75" style="213" customWidth="1"/>
    <col min="9321" max="9322" width="0.375" style="213" customWidth="1"/>
    <col min="9323" max="9472" width="0.75" style="213"/>
    <col min="9473" max="9576" width="0.75" style="213" customWidth="1"/>
    <col min="9577" max="9578" width="0.375" style="213" customWidth="1"/>
    <col min="9579" max="9728" width="0.75" style="213"/>
    <col min="9729" max="9832" width="0.75" style="213" customWidth="1"/>
    <col min="9833" max="9834" width="0.375" style="213" customWidth="1"/>
    <col min="9835" max="9984" width="0.75" style="213"/>
    <col min="9985" max="10088" width="0.75" style="213" customWidth="1"/>
    <col min="10089" max="10090" width="0.375" style="213" customWidth="1"/>
    <col min="10091" max="10240" width="0.75" style="213"/>
    <col min="10241" max="10344" width="0.75" style="213" customWidth="1"/>
    <col min="10345" max="10346" width="0.375" style="213" customWidth="1"/>
    <col min="10347" max="10496" width="0.75" style="213"/>
    <col min="10497" max="10600" width="0.75" style="213" customWidth="1"/>
    <col min="10601" max="10602" width="0.375" style="213" customWidth="1"/>
    <col min="10603" max="10752" width="0.75" style="213"/>
    <col min="10753" max="10856" width="0.75" style="213" customWidth="1"/>
    <col min="10857" max="10858" width="0.375" style="213" customWidth="1"/>
    <col min="10859" max="11008" width="0.75" style="213"/>
    <col min="11009" max="11112" width="0.75" style="213" customWidth="1"/>
    <col min="11113" max="11114" width="0.375" style="213" customWidth="1"/>
    <col min="11115" max="11264" width="0.75" style="213"/>
    <col min="11265" max="11368" width="0.75" style="213" customWidth="1"/>
    <col min="11369" max="11370" width="0.375" style="213" customWidth="1"/>
    <col min="11371" max="11520" width="0.75" style="213"/>
    <col min="11521" max="11624" width="0.75" style="213" customWidth="1"/>
    <col min="11625" max="11626" width="0.375" style="213" customWidth="1"/>
    <col min="11627" max="11776" width="0.75" style="213"/>
    <col min="11777" max="11880" width="0.75" style="213" customWidth="1"/>
    <col min="11881" max="11882" width="0.375" style="213" customWidth="1"/>
    <col min="11883" max="12032" width="0.75" style="213"/>
    <col min="12033" max="12136" width="0.75" style="213" customWidth="1"/>
    <col min="12137" max="12138" width="0.375" style="213" customWidth="1"/>
    <col min="12139" max="12288" width="0.75" style="213"/>
    <col min="12289" max="12392" width="0.75" style="213" customWidth="1"/>
    <col min="12393" max="12394" width="0.375" style="213" customWidth="1"/>
    <col min="12395" max="12544" width="0.75" style="213"/>
    <col min="12545" max="12648" width="0.75" style="213" customWidth="1"/>
    <col min="12649" max="12650" width="0.375" style="213" customWidth="1"/>
    <col min="12651" max="12800" width="0.75" style="213"/>
    <col min="12801" max="12904" width="0.75" style="213" customWidth="1"/>
    <col min="12905" max="12906" width="0.375" style="213" customWidth="1"/>
    <col min="12907" max="13056" width="0.75" style="213"/>
    <col min="13057" max="13160" width="0.75" style="213" customWidth="1"/>
    <col min="13161" max="13162" width="0.375" style="213" customWidth="1"/>
    <col min="13163" max="13312" width="0.75" style="213"/>
    <col min="13313" max="13416" width="0.75" style="213" customWidth="1"/>
    <col min="13417" max="13418" width="0.375" style="213" customWidth="1"/>
    <col min="13419" max="13568" width="0.75" style="213"/>
    <col min="13569" max="13672" width="0.75" style="213" customWidth="1"/>
    <col min="13673" max="13674" width="0.375" style="213" customWidth="1"/>
    <col min="13675" max="13824" width="0.75" style="213"/>
    <col min="13825" max="13928" width="0.75" style="213" customWidth="1"/>
    <col min="13929" max="13930" width="0.375" style="213" customWidth="1"/>
    <col min="13931" max="14080" width="0.75" style="213"/>
    <col min="14081" max="14184" width="0.75" style="213" customWidth="1"/>
    <col min="14185" max="14186" width="0.375" style="213" customWidth="1"/>
    <col min="14187" max="14336" width="0.75" style="213"/>
    <col min="14337" max="14440" width="0.75" style="213" customWidth="1"/>
    <col min="14441" max="14442" width="0.375" style="213" customWidth="1"/>
    <col min="14443" max="14592" width="0.75" style="213"/>
    <col min="14593" max="14696" width="0.75" style="213" customWidth="1"/>
    <col min="14697" max="14698" width="0.375" style="213" customWidth="1"/>
    <col min="14699" max="14848" width="0.75" style="213"/>
    <col min="14849" max="14952" width="0.75" style="213" customWidth="1"/>
    <col min="14953" max="14954" width="0.375" style="213" customWidth="1"/>
    <col min="14955" max="15104" width="0.75" style="213"/>
    <col min="15105" max="15208" width="0.75" style="213" customWidth="1"/>
    <col min="15209" max="15210" width="0.375" style="213" customWidth="1"/>
    <col min="15211" max="15360" width="0.75" style="213"/>
    <col min="15361" max="15464" width="0.75" style="213" customWidth="1"/>
    <col min="15465" max="15466" width="0.375" style="213" customWidth="1"/>
    <col min="15467" max="15616" width="0.75" style="213"/>
    <col min="15617" max="15720" width="0.75" style="213" customWidth="1"/>
    <col min="15721" max="15722" width="0.375" style="213" customWidth="1"/>
    <col min="15723" max="15872" width="0.75" style="213"/>
    <col min="15873" max="15976" width="0.75" style="213" customWidth="1"/>
    <col min="15977" max="15978" width="0.375" style="213" customWidth="1"/>
    <col min="15979" max="16128" width="0.75" style="213"/>
    <col min="16129" max="16232" width="0.75" style="213" customWidth="1"/>
    <col min="16233" max="16234" width="0.375" style="213" customWidth="1"/>
    <col min="16235" max="16384" width="0.75" style="213"/>
  </cols>
  <sheetData>
    <row r="1" spans="1:204" ht="14.1" customHeight="1" x14ac:dyDescent="0.15">
      <c r="A1" s="212" t="s">
        <v>437</v>
      </c>
      <c r="B1" s="212"/>
      <c r="C1" s="212"/>
      <c r="D1" s="212"/>
      <c r="E1" s="212"/>
      <c r="F1" s="212"/>
      <c r="G1" s="212"/>
      <c r="H1" s="212"/>
      <c r="I1" s="212"/>
      <c r="J1" s="212"/>
      <c r="K1" s="212"/>
      <c r="L1" s="212"/>
    </row>
    <row r="2" spans="1:204" ht="14.1" customHeight="1" x14ac:dyDescent="0.15">
      <c r="GD2" s="797" t="s">
        <v>438</v>
      </c>
      <c r="GE2" s="797"/>
      <c r="GF2" s="797"/>
      <c r="GG2" s="797"/>
      <c r="GH2" s="797"/>
      <c r="GI2" s="797"/>
      <c r="GJ2" s="797"/>
      <c r="GK2" s="797"/>
      <c r="GL2" s="797"/>
      <c r="GM2" s="797"/>
      <c r="GN2" s="797"/>
      <c r="GO2" s="797"/>
      <c r="GP2" s="797"/>
      <c r="GQ2" s="797"/>
      <c r="GR2" s="797"/>
      <c r="GS2" s="797"/>
      <c r="GT2" s="797"/>
      <c r="GU2" s="797"/>
      <c r="GV2" s="797"/>
    </row>
    <row r="3" spans="1:204" ht="14.1" customHeight="1" x14ac:dyDescent="0.15">
      <c r="GD3" s="866" t="s">
        <v>439</v>
      </c>
      <c r="GE3" s="867"/>
      <c r="GF3" s="868"/>
      <c r="GG3" s="214"/>
      <c r="GH3" s="866" t="s">
        <v>440</v>
      </c>
      <c r="GI3" s="867"/>
      <c r="GJ3" s="868"/>
      <c r="GK3" s="214"/>
      <c r="GL3" s="866" t="s">
        <v>440</v>
      </c>
      <c r="GM3" s="867"/>
      <c r="GN3" s="868"/>
      <c r="GO3" s="214"/>
      <c r="GP3" s="866" t="s">
        <v>440</v>
      </c>
      <c r="GQ3" s="867"/>
      <c r="GR3" s="868"/>
      <c r="GS3" s="214"/>
      <c r="GT3" s="866" t="s">
        <v>441</v>
      </c>
      <c r="GU3" s="867"/>
      <c r="GV3" s="868"/>
    </row>
    <row r="4" spans="1:204" ht="14.1" customHeight="1" x14ac:dyDescent="0.15">
      <c r="GD4" s="869"/>
      <c r="GE4" s="870"/>
      <c r="GF4" s="871"/>
      <c r="GG4" s="214"/>
      <c r="GH4" s="869"/>
      <c r="GI4" s="870"/>
      <c r="GJ4" s="871"/>
      <c r="GK4" s="214"/>
      <c r="GL4" s="869"/>
      <c r="GM4" s="870"/>
      <c r="GN4" s="871"/>
      <c r="GO4" s="214"/>
      <c r="GP4" s="869"/>
      <c r="GQ4" s="870"/>
      <c r="GR4" s="871"/>
      <c r="GS4" s="214"/>
      <c r="GT4" s="869"/>
      <c r="GU4" s="870"/>
      <c r="GV4" s="871"/>
    </row>
    <row r="5" spans="1:204" ht="20.100000000000001" customHeight="1" x14ac:dyDescent="0.15">
      <c r="A5" s="876" t="s">
        <v>442</v>
      </c>
      <c r="B5" s="876"/>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6"/>
      <c r="AI5" s="876"/>
      <c r="AJ5" s="876"/>
      <c r="AK5" s="876"/>
      <c r="AL5" s="876"/>
      <c r="AM5" s="876"/>
      <c r="AN5" s="876"/>
      <c r="AO5" s="876"/>
      <c r="AP5" s="876"/>
      <c r="AQ5" s="876"/>
      <c r="AR5" s="876"/>
      <c r="AS5" s="876"/>
      <c r="AT5" s="876"/>
      <c r="AU5" s="876"/>
      <c r="AV5" s="876"/>
      <c r="AW5" s="876"/>
      <c r="AX5" s="876"/>
      <c r="AY5" s="876"/>
      <c r="AZ5" s="876"/>
      <c r="BA5" s="876"/>
      <c r="BB5" s="876"/>
      <c r="BC5" s="876"/>
      <c r="BD5" s="876"/>
      <c r="BE5" s="876"/>
      <c r="BF5" s="876"/>
      <c r="BG5" s="876"/>
      <c r="BH5" s="876"/>
      <c r="BI5" s="876"/>
      <c r="BJ5" s="876"/>
      <c r="BK5" s="876"/>
      <c r="BL5" s="876"/>
      <c r="BM5" s="876"/>
      <c r="BN5" s="876"/>
      <c r="BO5" s="876"/>
      <c r="BP5" s="876"/>
      <c r="BQ5" s="876"/>
      <c r="BR5" s="876"/>
      <c r="BS5" s="876"/>
      <c r="BT5" s="876"/>
      <c r="BU5" s="876"/>
      <c r="BV5" s="876"/>
      <c r="BW5" s="876"/>
      <c r="BX5" s="876"/>
      <c r="BY5" s="876"/>
      <c r="BZ5" s="876"/>
      <c r="CA5" s="876"/>
      <c r="CB5" s="876"/>
      <c r="CC5" s="876"/>
      <c r="CD5" s="876"/>
      <c r="CE5" s="876"/>
      <c r="CF5" s="876"/>
      <c r="CG5" s="876"/>
      <c r="CH5" s="876"/>
      <c r="CI5" s="876"/>
      <c r="CJ5" s="876"/>
      <c r="CK5" s="876"/>
      <c r="CL5" s="876"/>
      <c r="CM5" s="876"/>
      <c r="CN5" s="876"/>
      <c r="CO5" s="876"/>
      <c r="CP5" s="876"/>
      <c r="CQ5" s="876"/>
      <c r="CR5" s="876"/>
      <c r="CS5" s="876"/>
      <c r="CT5" s="876"/>
      <c r="CU5" s="876"/>
      <c r="CV5" s="876"/>
      <c r="CW5" s="876"/>
      <c r="CX5" s="876"/>
      <c r="CY5" s="876"/>
      <c r="CZ5" s="876"/>
      <c r="DA5" s="876"/>
      <c r="DB5" s="876"/>
      <c r="DC5" s="876"/>
      <c r="DD5" s="876"/>
      <c r="DE5" s="876"/>
      <c r="DF5" s="876"/>
      <c r="DG5" s="876"/>
      <c r="DH5" s="876"/>
      <c r="DI5" s="876"/>
      <c r="DJ5" s="876"/>
      <c r="DK5" s="876"/>
      <c r="DL5" s="876"/>
      <c r="DM5" s="876"/>
      <c r="DN5" s="876"/>
      <c r="DO5" s="876"/>
      <c r="DP5" s="876"/>
      <c r="DQ5" s="876"/>
      <c r="DR5" s="876"/>
      <c r="DS5" s="876"/>
      <c r="DT5" s="876"/>
      <c r="DU5" s="876"/>
      <c r="DV5" s="876"/>
      <c r="DW5" s="876"/>
      <c r="DX5" s="876"/>
      <c r="DY5" s="876"/>
      <c r="DZ5" s="876"/>
      <c r="EA5" s="876"/>
      <c r="EB5" s="876"/>
      <c r="EC5" s="876"/>
      <c r="ED5" s="876"/>
      <c r="EE5" s="876"/>
      <c r="EF5" s="876"/>
      <c r="EG5" s="876"/>
      <c r="EH5" s="876"/>
      <c r="EI5" s="876"/>
      <c r="EJ5" s="876"/>
      <c r="EK5" s="876"/>
      <c r="EL5" s="876"/>
      <c r="EM5" s="876"/>
      <c r="EN5" s="876"/>
      <c r="EO5" s="876"/>
      <c r="EP5" s="876"/>
      <c r="EQ5" s="876"/>
      <c r="ER5" s="876"/>
      <c r="ES5" s="876"/>
      <c r="ET5" s="876"/>
      <c r="EU5" s="876"/>
      <c r="EV5" s="876"/>
      <c r="EW5" s="876"/>
      <c r="EX5" s="876"/>
      <c r="EY5" s="876"/>
      <c r="EZ5" s="876"/>
      <c r="FA5" s="876"/>
      <c r="FB5" s="876"/>
      <c r="FC5" s="876"/>
      <c r="FD5" s="876"/>
      <c r="FE5" s="876"/>
      <c r="FF5" s="876"/>
      <c r="FG5" s="876"/>
      <c r="FH5" s="876"/>
      <c r="FI5" s="876"/>
      <c r="FJ5" s="876"/>
      <c r="FK5" s="876"/>
      <c r="FL5" s="876"/>
      <c r="FM5" s="876"/>
      <c r="FN5" s="876"/>
      <c r="FO5" s="876"/>
      <c r="FP5" s="876"/>
      <c r="FQ5" s="876"/>
      <c r="FR5" s="876"/>
      <c r="FS5" s="876"/>
      <c r="FT5" s="876"/>
      <c r="FU5" s="876"/>
      <c r="FV5" s="876"/>
      <c r="FW5" s="876"/>
      <c r="FX5" s="876"/>
      <c r="FY5" s="876"/>
      <c r="FZ5" s="876"/>
      <c r="GA5" s="876"/>
      <c r="GB5" s="876"/>
      <c r="GC5" s="876"/>
      <c r="GD5" s="876"/>
      <c r="GE5" s="876"/>
      <c r="GF5" s="876"/>
      <c r="GG5" s="876"/>
      <c r="GH5" s="876"/>
      <c r="GI5" s="876"/>
      <c r="GJ5" s="876"/>
      <c r="GK5" s="876"/>
      <c r="GL5" s="876"/>
      <c r="GM5" s="876"/>
      <c r="GN5" s="876"/>
      <c r="GO5" s="876"/>
      <c r="GP5" s="876"/>
      <c r="GQ5" s="876"/>
      <c r="GR5" s="876"/>
      <c r="GS5" s="876"/>
      <c r="GT5" s="876"/>
      <c r="GU5" s="876"/>
      <c r="GV5" s="876"/>
    </row>
    <row r="7" spans="1:204" ht="14.1" customHeight="1" x14ac:dyDescent="0.15">
      <c r="CX7" s="797" t="s">
        <v>443</v>
      </c>
      <c r="CY7" s="797"/>
      <c r="CZ7" s="797"/>
      <c r="DA7" s="797"/>
      <c r="DB7" s="797"/>
      <c r="DC7" s="797"/>
      <c r="DD7" s="797"/>
      <c r="DE7" s="797"/>
      <c r="DK7" s="877">
        <v>3</v>
      </c>
      <c r="DL7" s="877"/>
      <c r="DM7" s="877"/>
      <c r="DN7" s="215"/>
      <c r="DS7" s="877">
        <v>5</v>
      </c>
      <c r="DT7" s="877"/>
      <c r="DU7" s="877"/>
      <c r="DV7" s="215"/>
      <c r="DW7" s="215"/>
      <c r="DX7" s="215"/>
    </row>
    <row r="8" spans="1:204" ht="14.1" customHeight="1" x14ac:dyDescent="0.15">
      <c r="BG8" s="865" t="s">
        <v>444</v>
      </c>
      <c r="BH8" s="865"/>
      <c r="BI8" s="865"/>
      <c r="BJ8" s="865"/>
      <c r="BK8" s="865"/>
      <c r="BL8" s="865"/>
      <c r="BM8" s="865"/>
      <c r="BN8" s="865"/>
      <c r="BO8" s="865"/>
      <c r="BP8" s="865"/>
      <c r="BQ8" s="865"/>
      <c r="BR8" s="865"/>
      <c r="BS8" s="865"/>
      <c r="BT8" s="865"/>
      <c r="BU8" s="865"/>
      <c r="BV8" s="865"/>
      <c r="BW8" s="865"/>
      <c r="BX8" s="865"/>
      <c r="BY8" s="865"/>
      <c r="BZ8" s="865"/>
      <c r="CA8" s="865"/>
      <c r="CB8" s="865"/>
      <c r="CC8" s="865"/>
      <c r="CD8" s="865"/>
      <c r="CE8" s="865"/>
      <c r="CF8" s="865"/>
      <c r="CG8" s="865"/>
      <c r="CH8" s="865"/>
      <c r="CI8" s="865"/>
      <c r="CJ8" s="865"/>
      <c r="CK8" s="865"/>
      <c r="CL8" s="865"/>
      <c r="CM8" s="865"/>
      <c r="CN8" s="865"/>
      <c r="CO8" s="865"/>
      <c r="CP8" s="865"/>
      <c r="CQ8" s="865"/>
      <c r="CR8" s="865"/>
      <c r="CS8" s="865"/>
      <c r="CT8" s="865"/>
      <c r="CU8" s="865"/>
      <c r="CV8" s="865"/>
      <c r="CX8" s="866" t="s">
        <v>445</v>
      </c>
      <c r="CY8" s="867"/>
      <c r="CZ8" s="868"/>
      <c r="DA8" s="216"/>
      <c r="DB8" s="214"/>
      <c r="DC8" s="866" t="s">
        <v>446</v>
      </c>
      <c r="DD8" s="867"/>
      <c r="DE8" s="868"/>
      <c r="DK8" s="760"/>
      <c r="DL8" s="747"/>
      <c r="DM8" s="747"/>
      <c r="DN8" s="217"/>
      <c r="DO8" s="760"/>
      <c r="DP8" s="747"/>
      <c r="DQ8" s="747"/>
      <c r="DR8" s="217"/>
      <c r="DS8" s="760"/>
      <c r="DT8" s="747"/>
      <c r="DU8" s="752"/>
      <c r="DW8" s="839" t="s">
        <v>447</v>
      </c>
      <c r="DX8" s="839"/>
      <c r="DY8" s="839"/>
      <c r="DZ8" s="839"/>
      <c r="EA8" s="839"/>
      <c r="EB8" s="839"/>
    </row>
    <row r="9" spans="1:204" ht="14.1" customHeight="1" x14ac:dyDescent="0.15">
      <c r="BG9" s="865"/>
      <c r="BH9" s="865"/>
      <c r="BI9" s="865"/>
      <c r="BJ9" s="865"/>
      <c r="BK9" s="865"/>
      <c r="BL9" s="865"/>
      <c r="BM9" s="865"/>
      <c r="BN9" s="865"/>
      <c r="BO9" s="865"/>
      <c r="BP9" s="865"/>
      <c r="BQ9" s="865"/>
      <c r="BR9" s="865"/>
      <c r="BS9" s="865"/>
      <c r="BT9" s="865"/>
      <c r="BU9" s="865"/>
      <c r="BV9" s="865"/>
      <c r="BW9" s="865"/>
      <c r="BX9" s="865"/>
      <c r="BY9" s="865"/>
      <c r="BZ9" s="865"/>
      <c r="CA9" s="865"/>
      <c r="CB9" s="865"/>
      <c r="CC9" s="865"/>
      <c r="CD9" s="865"/>
      <c r="CE9" s="865"/>
      <c r="CF9" s="865"/>
      <c r="CG9" s="865"/>
      <c r="CH9" s="865"/>
      <c r="CI9" s="865"/>
      <c r="CJ9" s="865"/>
      <c r="CK9" s="865"/>
      <c r="CL9" s="865"/>
      <c r="CM9" s="865"/>
      <c r="CN9" s="865"/>
      <c r="CO9" s="865"/>
      <c r="CP9" s="865"/>
      <c r="CQ9" s="865"/>
      <c r="CR9" s="865"/>
      <c r="CS9" s="865"/>
      <c r="CT9" s="865"/>
      <c r="CU9" s="865"/>
      <c r="CV9" s="865"/>
      <c r="CX9" s="869"/>
      <c r="CY9" s="870"/>
      <c r="CZ9" s="871"/>
      <c r="DA9" s="216"/>
      <c r="DB9" s="214"/>
      <c r="DC9" s="869"/>
      <c r="DD9" s="870"/>
      <c r="DE9" s="871"/>
      <c r="DK9" s="799"/>
      <c r="DL9" s="800"/>
      <c r="DM9" s="800"/>
      <c r="DN9" s="217"/>
      <c r="DO9" s="799"/>
      <c r="DP9" s="800"/>
      <c r="DQ9" s="800"/>
      <c r="DR9" s="217"/>
      <c r="DS9" s="799"/>
      <c r="DT9" s="800"/>
      <c r="DU9" s="788"/>
      <c r="DW9" s="839"/>
      <c r="DX9" s="839"/>
      <c r="DY9" s="839"/>
      <c r="DZ9" s="839"/>
      <c r="EA9" s="839"/>
      <c r="EB9" s="839"/>
    </row>
    <row r="10" spans="1:204" ht="14.1" customHeight="1" thickBot="1" x14ac:dyDescent="0.2"/>
    <row r="11" spans="1:204" ht="12.6" customHeight="1" x14ac:dyDescent="0.15">
      <c r="D11" s="840" t="s">
        <v>448</v>
      </c>
      <c r="E11" s="841"/>
      <c r="F11" s="841"/>
      <c r="G11" s="841"/>
      <c r="H11" s="841"/>
      <c r="I11" s="841"/>
      <c r="J11" s="841"/>
      <c r="K11" s="841"/>
      <c r="L11" s="841"/>
      <c r="M11" s="842"/>
      <c r="N11" s="833" t="s">
        <v>449</v>
      </c>
      <c r="O11" s="830"/>
      <c r="P11" s="830"/>
      <c r="Q11" s="830"/>
      <c r="R11" s="830"/>
      <c r="S11" s="830"/>
      <c r="T11" s="830"/>
      <c r="U11" s="830"/>
      <c r="V11" s="830"/>
      <c r="W11" s="830"/>
      <c r="X11" s="830"/>
      <c r="Y11" s="830"/>
      <c r="Z11" s="830"/>
      <c r="AA11" s="830"/>
      <c r="AB11" s="830"/>
      <c r="AC11" s="830"/>
      <c r="AD11" s="830"/>
      <c r="AE11" s="830"/>
      <c r="AF11" s="830"/>
      <c r="AG11" s="830"/>
      <c r="AH11" s="830"/>
      <c r="AI11" s="830"/>
      <c r="AJ11" s="830"/>
      <c r="AK11" s="830"/>
      <c r="AL11" s="830"/>
      <c r="AM11" s="830"/>
      <c r="AN11" s="830"/>
      <c r="AO11" s="830"/>
      <c r="AP11" s="830"/>
      <c r="AQ11" s="830"/>
      <c r="AR11" s="830"/>
      <c r="AS11" s="830"/>
      <c r="AT11" s="830"/>
      <c r="AU11" s="830"/>
      <c r="AV11" s="830"/>
      <c r="AW11" s="830"/>
      <c r="AX11" s="830"/>
      <c r="AY11" s="830"/>
      <c r="AZ11" s="830"/>
      <c r="BA11" s="830"/>
      <c r="BB11" s="830"/>
      <c r="BC11" s="830"/>
      <c r="BD11" s="830"/>
      <c r="BE11" s="815"/>
      <c r="BF11" s="829" t="s">
        <v>450</v>
      </c>
      <c r="BG11" s="830"/>
      <c r="BH11" s="830"/>
      <c r="BI11" s="830"/>
      <c r="BJ11" s="830"/>
      <c r="BK11" s="830"/>
      <c r="BL11" s="830"/>
      <c r="BM11" s="830"/>
      <c r="BN11" s="830"/>
      <c r="BO11" s="830"/>
      <c r="BP11" s="830"/>
      <c r="BQ11" s="830"/>
      <c r="BR11" s="830"/>
      <c r="BS11" s="830"/>
      <c r="BT11" s="830"/>
      <c r="BU11" s="830"/>
      <c r="BV11" s="830"/>
      <c r="BW11" s="830"/>
      <c r="BX11" s="830"/>
      <c r="BY11" s="830"/>
      <c r="BZ11" s="830"/>
      <c r="CA11" s="830"/>
      <c r="CB11" s="830"/>
      <c r="CC11" s="830"/>
      <c r="CD11" s="830"/>
      <c r="CE11" s="830"/>
      <c r="CF11" s="830"/>
      <c r="CG11" s="830"/>
      <c r="CH11" s="830"/>
      <c r="CI11" s="830"/>
      <c r="CJ11" s="830"/>
      <c r="CK11" s="830"/>
      <c r="CL11" s="830"/>
      <c r="CM11" s="830"/>
      <c r="CN11" s="830"/>
      <c r="CO11" s="830"/>
      <c r="CP11" s="830"/>
      <c r="CQ11" s="830"/>
      <c r="CR11" s="830"/>
      <c r="CS11" s="830"/>
      <c r="CT11" s="830"/>
      <c r="CU11" s="830"/>
      <c r="CV11" s="830"/>
      <c r="CW11" s="834"/>
      <c r="CX11" s="833"/>
      <c r="CY11" s="830"/>
      <c r="CZ11" s="830"/>
      <c r="DA11" s="830"/>
      <c r="DB11" s="830"/>
      <c r="DC11" s="830"/>
      <c r="DD11" s="830"/>
      <c r="DE11" s="834"/>
      <c r="DF11" s="849" t="s">
        <v>451</v>
      </c>
      <c r="DG11" s="850"/>
      <c r="DH11" s="850"/>
      <c r="DI11" s="850"/>
      <c r="DJ11" s="850"/>
      <c r="DK11" s="850"/>
      <c r="DL11" s="850"/>
      <c r="DM11" s="850"/>
      <c r="DN11" s="849" t="s">
        <v>452</v>
      </c>
      <c r="DO11" s="850"/>
      <c r="DP11" s="853"/>
      <c r="DQ11" s="853"/>
      <c r="DR11" s="853"/>
      <c r="DS11" s="853"/>
      <c r="DT11" s="853"/>
      <c r="DU11" s="853"/>
      <c r="DV11" s="853"/>
      <c r="DW11" s="853"/>
      <c r="DX11" s="853"/>
      <c r="DY11" s="853"/>
      <c r="DZ11" s="856" t="s">
        <v>453</v>
      </c>
      <c r="EA11" s="857"/>
      <c r="EB11" s="857"/>
      <c r="EC11" s="858"/>
      <c r="ED11" s="872" t="s">
        <v>451</v>
      </c>
      <c r="EE11" s="850"/>
      <c r="EF11" s="850"/>
      <c r="EG11" s="850"/>
      <c r="EH11" s="850"/>
      <c r="EI11" s="850"/>
      <c r="EJ11" s="850"/>
      <c r="EK11" s="873"/>
      <c r="EL11" s="849" t="s">
        <v>452</v>
      </c>
      <c r="EM11" s="850"/>
      <c r="EN11" s="853"/>
      <c r="EO11" s="853"/>
      <c r="EP11" s="853"/>
      <c r="EQ11" s="853"/>
      <c r="ER11" s="853"/>
      <c r="ES11" s="853"/>
      <c r="ET11" s="853"/>
      <c r="EU11" s="853"/>
      <c r="EV11" s="853"/>
      <c r="EW11" s="853"/>
      <c r="EX11" s="856" t="s">
        <v>453</v>
      </c>
      <c r="EY11" s="857"/>
      <c r="EZ11" s="857"/>
      <c r="FA11" s="858"/>
      <c r="FB11" s="833" t="s">
        <v>454</v>
      </c>
      <c r="FC11" s="830"/>
      <c r="FD11" s="830"/>
      <c r="FE11" s="830"/>
      <c r="FF11" s="830"/>
      <c r="FG11" s="830"/>
      <c r="FH11" s="830"/>
      <c r="FI11" s="830"/>
      <c r="FJ11" s="830"/>
      <c r="FK11" s="830"/>
      <c r="FL11" s="830"/>
      <c r="FM11" s="830"/>
      <c r="FN11" s="830"/>
      <c r="FO11" s="830"/>
      <c r="FP11" s="830"/>
      <c r="FQ11" s="830"/>
      <c r="FR11" s="830"/>
      <c r="FS11" s="830"/>
      <c r="FT11" s="830"/>
      <c r="FU11" s="830"/>
      <c r="FV11" s="830"/>
      <c r="FW11" s="830"/>
      <c r="FX11" s="830"/>
      <c r="FY11" s="830"/>
      <c r="FZ11" s="830"/>
      <c r="GA11" s="830"/>
      <c r="GB11" s="830"/>
      <c r="GC11" s="830"/>
      <c r="GD11" s="830"/>
      <c r="GE11" s="830"/>
      <c r="GF11" s="830"/>
      <c r="GG11" s="830"/>
      <c r="GH11" s="830"/>
      <c r="GI11" s="830"/>
      <c r="GJ11" s="830"/>
      <c r="GK11" s="830"/>
      <c r="GL11" s="830"/>
      <c r="GM11" s="830"/>
      <c r="GN11" s="830"/>
      <c r="GO11" s="830"/>
      <c r="GP11" s="830"/>
      <c r="GQ11" s="830"/>
      <c r="GR11" s="830"/>
      <c r="GS11" s="834"/>
    </row>
    <row r="12" spans="1:204" ht="12.6" customHeight="1" x14ac:dyDescent="0.15">
      <c r="D12" s="843"/>
      <c r="E12" s="844"/>
      <c r="F12" s="844"/>
      <c r="G12" s="844"/>
      <c r="H12" s="844"/>
      <c r="I12" s="844"/>
      <c r="J12" s="844"/>
      <c r="K12" s="844"/>
      <c r="L12" s="844"/>
      <c r="M12" s="845"/>
      <c r="N12" s="806"/>
      <c r="O12" s="797"/>
      <c r="P12" s="797"/>
      <c r="Q12" s="797"/>
      <c r="R12" s="797"/>
      <c r="S12" s="797"/>
      <c r="T12" s="797"/>
      <c r="U12" s="797"/>
      <c r="V12" s="797"/>
      <c r="W12" s="797"/>
      <c r="X12" s="797"/>
      <c r="Y12" s="797"/>
      <c r="Z12" s="797"/>
      <c r="AA12" s="797"/>
      <c r="AB12" s="797"/>
      <c r="AC12" s="797"/>
      <c r="AD12" s="797"/>
      <c r="AE12" s="797"/>
      <c r="AF12" s="797"/>
      <c r="AG12" s="797"/>
      <c r="AH12" s="797"/>
      <c r="AI12" s="797"/>
      <c r="AJ12" s="797"/>
      <c r="AK12" s="797"/>
      <c r="AL12" s="797"/>
      <c r="AM12" s="797"/>
      <c r="AN12" s="797"/>
      <c r="AO12" s="797"/>
      <c r="AP12" s="797"/>
      <c r="AQ12" s="797"/>
      <c r="AR12" s="797"/>
      <c r="AS12" s="797"/>
      <c r="AT12" s="797"/>
      <c r="AU12" s="797"/>
      <c r="AV12" s="797"/>
      <c r="AW12" s="797"/>
      <c r="AX12" s="797"/>
      <c r="AY12" s="797"/>
      <c r="AZ12" s="797"/>
      <c r="BA12" s="797"/>
      <c r="BB12" s="797"/>
      <c r="BC12" s="797"/>
      <c r="BD12" s="797"/>
      <c r="BE12" s="785"/>
      <c r="BF12" s="796"/>
      <c r="BG12" s="797"/>
      <c r="BH12" s="797"/>
      <c r="BI12" s="797"/>
      <c r="BJ12" s="797"/>
      <c r="BK12" s="797"/>
      <c r="BL12" s="797"/>
      <c r="BM12" s="797"/>
      <c r="BN12" s="797"/>
      <c r="BO12" s="797"/>
      <c r="BP12" s="797"/>
      <c r="BQ12" s="797"/>
      <c r="BR12" s="797"/>
      <c r="BS12" s="797"/>
      <c r="BT12" s="797"/>
      <c r="BU12" s="797"/>
      <c r="BV12" s="797"/>
      <c r="BW12" s="797"/>
      <c r="BX12" s="797"/>
      <c r="BY12" s="797"/>
      <c r="BZ12" s="797"/>
      <c r="CA12" s="797"/>
      <c r="CB12" s="797"/>
      <c r="CC12" s="797"/>
      <c r="CD12" s="797"/>
      <c r="CE12" s="797"/>
      <c r="CF12" s="797"/>
      <c r="CG12" s="797"/>
      <c r="CH12" s="797"/>
      <c r="CI12" s="797"/>
      <c r="CJ12" s="797"/>
      <c r="CK12" s="797"/>
      <c r="CL12" s="797"/>
      <c r="CM12" s="797"/>
      <c r="CN12" s="797"/>
      <c r="CO12" s="797"/>
      <c r="CP12" s="797"/>
      <c r="CQ12" s="797"/>
      <c r="CR12" s="797"/>
      <c r="CS12" s="797"/>
      <c r="CT12" s="797"/>
      <c r="CU12" s="797"/>
      <c r="CV12" s="797"/>
      <c r="CW12" s="807"/>
      <c r="CX12" s="806"/>
      <c r="CY12" s="797"/>
      <c r="CZ12" s="797"/>
      <c r="DA12" s="797"/>
      <c r="DB12" s="797"/>
      <c r="DC12" s="797"/>
      <c r="DD12" s="797"/>
      <c r="DE12" s="807"/>
      <c r="DF12" s="851"/>
      <c r="DG12" s="852"/>
      <c r="DH12" s="852"/>
      <c r="DI12" s="852"/>
      <c r="DJ12" s="852"/>
      <c r="DK12" s="852"/>
      <c r="DL12" s="852"/>
      <c r="DM12" s="852"/>
      <c r="DN12" s="851"/>
      <c r="DO12" s="852"/>
      <c r="DP12" s="854"/>
      <c r="DQ12" s="854"/>
      <c r="DR12" s="854"/>
      <c r="DS12" s="854"/>
      <c r="DT12" s="854"/>
      <c r="DU12" s="854"/>
      <c r="DV12" s="854"/>
      <c r="DW12" s="854"/>
      <c r="DX12" s="854"/>
      <c r="DY12" s="854"/>
      <c r="DZ12" s="859"/>
      <c r="EA12" s="860"/>
      <c r="EB12" s="860"/>
      <c r="EC12" s="861"/>
      <c r="ED12" s="874"/>
      <c r="EE12" s="852"/>
      <c r="EF12" s="852"/>
      <c r="EG12" s="852"/>
      <c r="EH12" s="852"/>
      <c r="EI12" s="852"/>
      <c r="EJ12" s="852"/>
      <c r="EK12" s="875"/>
      <c r="EL12" s="851"/>
      <c r="EM12" s="852"/>
      <c r="EN12" s="854"/>
      <c r="EO12" s="854"/>
      <c r="EP12" s="854"/>
      <c r="EQ12" s="854"/>
      <c r="ER12" s="854"/>
      <c r="ES12" s="854"/>
      <c r="ET12" s="854"/>
      <c r="EU12" s="854"/>
      <c r="EV12" s="854"/>
      <c r="EW12" s="854"/>
      <c r="EX12" s="859"/>
      <c r="EY12" s="860"/>
      <c r="EZ12" s="860"/>
      <c r="FA12" s="861"/>
      <c r="FB12" s="806"/>
      <c r="FC12" s="797"/>
      <c r="FD12" s="797"/>
      <c r="FE12" s="797"/>
      <c r="FF12" s="797"/>
      <c r="FG12" s="797"/>
      <c r="FH12" s="797"/>
      <c r="FI12" s="797"/>
      <c r="FJ12" s="797"/>
      <c r="FK12" s="797"/>
      <c r="FL12" s="797"/>
      <c r="FM12" s="797"/>
      <c r="FN12" s="797"/>
      <c r="FO12" s="797"/>
      <c r="FP12" s="797"/>
      <c r="FQ12" s="797"/>
      <c r="FR12" s="797"/>
      <c r="FS12" s="797"/>
      <c r="FT12" s="797"/>
      <c r="FU12" s="797"/>
      <c r="FV12" s="797"/>
      <c r="FW12" s="797"/>
      <c r="FX12" s="797"/>
      <c r="FY12" s="797"/>
      <c r="FZ12" s="797"/>
      <c r="GA12" s="797"/>
      <c r="GB12" s="797"/>
      <c r="GC12" s="797"/>
      <c r="GD12" s="797"/>
      <c r="GE12" s="797"/>
      <c r="GF12" s="797"/>
      <c r="GG12" s="797"/>
      <c r="GH12" s="797"/>
      <c r="GI12" s="797"/>
      <c r="GJ12" s="797"/>
      <c r="GK12" s="797"/>
      <c r="GL12" s="797"/>
      <c r="GM12" s="797"/>
      <c r="GN12" s="797"/>
      <c r="GO12" s="797"/>
      <c r="GP12" s="797"/>
      <c r="GQ12" s="797"/>
      <c r="GR12" s="797"/>
      <c r="GS12" s="807"/>
    </row>
    <row r="13" spans="1:204" ht="12.6" customHeight="1" x14ac:dyDescent="0.15">
      <c r="D13" s="843"/>
      <c r="E13" s="844"/>
      <c r="F13" s="844"/>
      <c r="G13" s="844"/>
      <c r="H13" s="844"/>
      <c r="I13" s="844"/>
      <c r="J13" s="844"/>
      <c r="K13" s="844"/>
      <c r="L13" s="844"/>
      <c r="M13" s="845"/>
      <c r="N13" s="806"/>
      <c r="O13" s="797"/>
      <c r="P13" s="797"/>
      <c r="Q13" s="797"/>
      <c r="R13" s="797"/>
      <c r="S13" s="797"/>
      <c r="T13" s="797"/>
      <c r="U13" s="797"/>
      <c r="V13" s="797"/>
      <c r="W13" s="797"/>
      <c r="X13" s="797"/>
      <c r="Y13" s="797"/>
      <c r="Z13" s="797"/>
      <c r="AA13" s="797"/>
      <c r="AB13" s="797"/>
      <c r="AC13" s="797"/>
      <c r="AD13" s="797"/>
      <c r="AE13" s="797"/>
      <c r="AF13" s="797"/>
      <c r="AG13" s="797"/>
      <c r="AH13" s="797"/>
      <c r="AI13" s="797"/>
      <c r="AJ13" s="797"/>
      <c r="AK13" s="797"/>
      <c r="AL13" s="797"/>
      <c r="AM13" s="797"/>
      <c r="AN13" s="797"/>
      <c r="AO13" s="797"/>
      <c r="AP13" s="797"/>
      <c r="AQ13" s="797"/>
      <c r="AR13" s="797"/>
      <c r="AS13" s="797"/>
      <c r="AT13" s="797"/>
      <c r="AU13" s="797"/>
      <c r="AV13" s="797"/>
      <c r="AW13" s="797"/>
      <c r="AX13" s="797"/>
      <c r="AY13" s="797"/>
      <c r="AZ13" s="797"/>
      <c r="BA13" s="797"/>
      <c r="BB13" s="797"/>
      <c r="BC13" s="797"/>
      <c r="BD13" s="797"/>
      <c r="BE13" s="785"/>
      <c r="BF13" s="796"/>
      <c r="BG13" s="797"/>
      <c r="BH13" s="797"/>
      <c r="BI13" s="797"/>
      <c r="BJ13" s="797"/>
      <c r="BK13" s="797"/>
      <c r="BL13" s="797"/>
      <c r="BM13" s="797"/>
      <c r="BN13" s="797"/>
      <c r="BO13" s="797"/>
      <c r="BP13" s="797"/>
      <c r="BQ13" s="797"/>
      <c r="BR13" s="797"/>
      <c r="BS13" s="797"/>
      <c r="BT13" s="797"/>
      <c r="BU13" s="797"/>
      <c r="BV13" s="797"/>
      <c r="BW13" s="797"/>
      <c r="BX13" s="797"/>
      <c r="BY13" s="797"/>
      <c r="BZ13" s="797"/>
      <c r="CA13" s="797"/>
      <c r="CB13" s="797"/>
      <c r="CC13" s="797"/>
      <c r="CD13" s="797"/>
      <c r="CE13" s="797"/>
      <c r="CF13" s="797"/>
      <c r="CG13" s="797"/>
      <c r="CH13" s="797"/>
      <c r="CI13" s="797"/>
      <c r="CJ13" s="797"/>
      <c r="CK13" s="797"/>
      <c r="CL13" s="797"/>
      <c r="CM13" s="797"/>
      <c r="CN13" s="797"/>
      <c r="CO13" s="797"/>
      <c r="CP13" s="797"/>
      <c r="CQ13" s="797"/>
      <c r="CR13" s="797"/>
      <c r="CS13" s="797"/>
      <c r="CT13" s="797"/>
      <c r="CU13" s="797"/>
      <c r="CV13" s="797"/>
      <c r="CW13" s="807"/>
      <c r="CX13" s="806"/>
      <c r="CY13" s="797"/>
      <c r="CZ13" s="797"/>
      <c r="DA13" s="797"/>
      <c r="DB13" s="797"/>
      <c r="DC13" s="797"/>
      <c r="DD13" s="797"/>
      <c r="DE13" s="807"/>
      <c r="DF13" s="851"/>
      <c r="DG13" s="852"/>
      <c r="DH13" s="852"/>
      <c r="DI13" s="852"/>
      <c r="DJ13" s="852"/>
      <c r="DK13" s="852"/>
      <c r="DL13" s="852"/>
      <c r="DM13" s="852"/>
      <c r="DN13" s="855"/>
      <c r="DO13" s="854"/>
      <c r="DP13" s="854"/>
      <c r="DQ13" s="854"/>
      <c r="DR13" s="854"/>
      <c r="DS13" s="854"/>
      <c r="DT13" s="854"/>
      <c r="DU13" s="854"/>
      <c r="DV13" s="854"/>
      <c r="DW13" s="854"/>
      <c r="DX13" s="854"/>
      <c r="DY13" s="854"/>
      <c r="DZ13" s="859"/>
      <c r="EA13" s="860"/>
      <c r="EB13" s="860"/>
      <c r="EC13" s="861"/>
      <c r="ED13" s="874"/>
      <c r="EE13" s="852"/>
      <c r="EF13" s="852"/>
      <c r="EG13" s="852"/>
      <c r="EH13" s="852"/>
      <c r="EI13" s="852"/>
      <c r="EJ13" s="852"/>
      <c r="EK13" s="875"/>
      <c r="EL13" s="855"/>
      <c r="EM13" s="854"/>
      <c r="EN13" s="854"/>
      <c r="EO13" s="854"/>
      <c r="EP13" s="854"/>
      <c r="EQ13" s="854"/>
      <c r="ER13" s="854"/>
      <c r="ES13" s="854"/>
      <c r="ET13" s="854"/>
      <c r="EU13" s="854"/>
      <c r="EV13" s="854"/>
      <c r="EW13" s="854"/>
      <c r="EX13" s="859"/>
      <c r="EY13" s="860"/>
      <c r="EZ13" s="860"/>
      <c r="FA13" s="861"/>
      <c r="FB13" s="806"/>
      <c r="FC13" s="797"/>
      <c r="FD13" s="797"/>
      <c r="FE13" s="797"/>
      <c r="FF13" s="797"/>
      <c r="FG13" s="797"/>
      <c r="FH13" s="797"/>
      <c r="FI13" s="797"/>
      <c r="FJ13" s="797"/>
      <c r="FK13" s="797"/>
      <c r="FL13" s="797"/>
      <c r="FM13" s="797"/>
      <c r="FN13" s="797"/>
      <c r="FO13" s="797"/>
      <c r="FP13" s="797"/>
      <c r="FQ13" s="797"/>
      <c r="FR13" s="797"/>
      <c r="FS13" s="797"/>
      <c r="FT13" s="797"/>
      <c r="FU13" s="797"/>
      <c r="FV13" s="797"/>
      <c r="FW13" s="797"/>
      <c r="FX13" s="797"/>
      <c r="FY13" s="797"/>
      <c r="FZ13" s="797"/>
      <c r="GA13" s="797"/>
      <c r="GB13" s="797"/>
      <c r="GC13" s="797"/>
      <c r="GD13" s="797"/>
      <c r="GE13" s="797"/>
      <c r="GF13" s="797"/>
      <c r="GG13" s="797"/>
      <c r="GH13" s="797"/>
      <c r="GI13" s="797"/>
      <c r="GJ13" s="797"/>
      <c r="GK13" s="797"/>
      <c r="GL13" s="797"/>
      <c r="GM13" s="797"/>
      <c r="GN13" s="797"/>
      <c r="GO13" s="797"/>
      <c r="GP13" s="797"/>
      <c r="GQ13" s="797"/>
      <c r="GR13" s="797"/>
      <c r="GS13" s="807"/>
    </row>
    <row r="14" spans="1:204" ht="12.6" customHeight="1" x14ac:dyDescent="0.15">
      <c r="D14" s="843"/>
      <c r="E14" s="844"/>
      <c r="F14" s="844"/>
      <c r="G14" s="844"/>
      <c r="H14" s="844"/>
      <c r="I14" s="844"/>
      <c r="J14" s="844"/>
      <c r="K14" s="844"/>
      <c r="L14" s="844"/>
      <c r="M14" s="845"/>
      <c r="N14" s="806"/>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7"/>
      <c r="AY14" s="797"/>
      <c r="AZ14" s="797"/>
      <c r="BA14" s="797"/>
      <c r="BB14" s="797"/>
      <c r="BC14" s="797"/>
      <c r="BD14" s="797"/>
      <c r="BE14" s="785"/>
      <c r="BF14" s="796"/>
      <c r="BG14" s="797"/>
      <c r="BH14" s="797"/>
      <c r="BI14" s="797"/>
      <c r="BJ14" s="797"/>
      <c r="BK14" s="797"/>
      <c r="BL14" s="797"/>
      <c r="BM14" s="797"/>
      <c r="BN14" s="797"/>
      <c r="BO14" s="797"/>
      <c r="BP14" s="797"/>
      <c r="BQ14" s="797"/>
      <c r="BR14" s="797"/>
      <c r="BS14" s="797"/>
      <c r="BT14" s="797"/>
      <c r="BU14" s="797"/>
      <c r="BV14" s="797"/>
      <c r="BW14" s="797"/>
      <c r="BX14" s="797"/>
      <c r="BY14" s="797"/>
      <c r="BZ14" s="797"/>
      <c r="CA14" s="797"/>
      <c r="CB14" s="797"/>
      <c r="CC14" s="797"/>
      <c r="CD14" s="797"/>
      <c r="CE14" s="797"/>
      <c r="CF14" s="797"/>
      <c r="CG14" s="797"/>
      <c r="CH14" s="797"/>
      <c r="CI14" s="797"/>
      <c r="CJ14" s="797"/>
      <c r="CK14" s="797"/>
      <c r="CL14" s="797"/>
      <c r="CM14" s="797"/>
      <c r="CN14" s="797"/>
      <c r="CO14" s="797"/>
      <c r="CP14" s="797"/>
      <c r="CQ14" s="797"/>
      <c r="CR14" s="797"/>
      <c r="CS14" s="797"/>
      <c r="CT14" s="797"/>
      <c r="CU14" s="797"/>
      <c r="CV14" s="797"/>
      <c r="CW14" s="807"/>
      <c r="CX14" s="806"/>
      <c r="CY14" s="797"/>
      <c r="CZ14" s="797"/>
      <c r="DA14" s="797"/>
      <c r="DB14" s="797"/>
      <c r="DC14" s="797"/>
      <c r="DD14" s="797"/>
      <c r="DE14" s="807"/>
      <c r="DF14" s="851"/>
      <c r="DG14" s="852"/>
      <c r="DH14" s="852"/>
      <c r="DI14" s="852"/>
      <c r="DJ14" s="852"/>
      <c r="DK14" s="852"/>
      <c r="DL14" s="852"/>
      <c r="DM14" s="852"/>
      <c r="DN14" s="855"/>
      <c r="DO14" s="854"/>
      <c r="DP14" s="854"/>
      <c r="DQ14" s="854"/>
      <c r="DR14" s="854"/>
      <c r="DS14" s="854"/>
      <c r="DT14" s="854"/>
      <c r="DU14" s="854"/>
      <c r="DV14" s="854"/>
      <c r="DW14" s="854"/>
      <c r="DX14" s="854"/>
      <c r="DY14" s="854"/>
      <c r="DZ14" s="859"/>
      <c r="EA14" s="860"/>
      <c r="EB14" s="860"/>
      <c r="EC14" s="861"/>
      <c r="ED14" s="874"/>
      <c r="EE14" s="852"/>
      <c r="EF14" s="852"/>
      <c r="EG14" s="852"/>
      <c r="EH14" s="852"/>
      <c r="EI14" s="852"/>
      <c r="EJ14" s="852"/>
      <c r="EK14" s="875"/>
      <c r="EL14" s="855"/>
      <c r="EM14" s="854"/>
      <c r="EN14" s="854"/>
      <c r="EO14" s="854"/>
      <c r="EP14" s="854"/>
      <c r="EQ14" s="854"/>
      <c r="ER14" s="854"/>
      <c r="ES14" s="854"/>
      <c r="ET14" s="854"/>
      <c r="EU14" s="854"/>
      <c r="EV14" s="854"/>
      <c r="EW14" s="854"/>
      <c r="EX14" s="859"/>
      <c r="EY14" s="860"/>
      <c r="EZ14" s="860"/>
      <c r="FA14" s="861"/>
      <c r="FB14" s="806"/>
      <c r="FC14" s="797"/>
      <c r="FD14" s="797"/>
      <c r="FE14" s="797"/>
      <c r="FF14" s="797"/>
      <c r="FG14" s="797"/>
      <c r="FH14" s="797"/>
      <c r="FI14" s="797"/>
      <c r="FJ14" s="797"/>
      <c r="FK14" s="797"/>
      <c r="FL14" s="797"/>
      <c r="FM14" s="797"/>
      <c r="FN14" s="797"/>
      <c r="FO14" s="797"/>
      <c r="FP14" s="797"/>
      <c r="FQ14" s="797"/>
      <c r="FR14" s="797"/>
      <c r="FS14" s="797"/>
      <c r="FT14" s="797"/>
      <c r="FU14" s="797"/>
      <c r="FV14" s="797"/>
      <c r="FW14" s="797"/>
      <c r="FX14" s="797"/>
      <c r="FY14" s="797"/>
      <c r="FZ14" s="797"/>
      <c r="GA14" s="797"/>
      <c r="GB14" s="797"/>
      <c r="GC14" s="797"/>
      <c r="GD14" s="797"/>
      <c r="GE14" s="797"/>
      <c r="GF14" s="797"/>
      <c r="GG14" s="797"/>
      <c r="GH14" s="797"/>
      <c r="GI14" s="797"/>
      <c r="GJ14" s="797"/>
      <c r="GK14" s="797"/>
      <c r="GL14" s="797"/>
      <c r="GM14" s="797"/>
      <c r="GN14" s="797"/>
      <c r="GO14" s="797"/>
      <c r="GP14" s="797"/>
      <c r="GQ14" s="797"/>
      <c r="GR14" s="797"/>
      <c r="GS14" s="807"/>
    </row>
    <row r="15" spans="1:204" ht="12.95" customHeight="1" thickBot="1" x14ac:dyDescent="0.2">
      <c r="D15" s="846"/>
      <c r="E15" s="847"/>
      <c r="F15" s="847"/>
      <c r="G15" s="847"/>
      <c r="H15" s="847"/>
      <c r="I15" s="847"/>
      <c r="J15" s="847"/>
      <c r="K15" s="847"/>
      <c r="L15" s="847"/>
      <c r="M15" s="848"/>
      <c r="N15" s="749"/>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0"/>
      <c r="AL15" s="750"/>
      <c r="AM15" s="750"/>
      <c r="AN15" s="750"/>
      <c r="AO15" s="750"/>
      <c r="AP15" s="750"/>
      <c r="AQ15" s="750"/>
      <c r="AR15" s="750"/>
      <c r="AS15" s="750"/>
      <c r="AT15" s="750"/>
      <c r="AU15" s="750"/>
      <c r="AV15" s="750"/>
      <c r="AW15" s="750"/>
      <c r="AX15" s="750"/>
      <c r="AY15" s="750"/>
      <c r="AZ15" s="750"/>
      <c r="BA15" s="750"/>
      <c r="BB15" s="750"/>
      <c r="BC15" s="750"/>
      <c r="BD15" s="750"/>
      <c r="BE15" s="753"/>
      <c r="BF15" s="763"/>
      <c r="BG15" s="750"/>
      <c r="BH15" s="750"/>
      <c r="BI15" s="750"/>
      <c r="BJ15" s="750"/>
      <c r="BK15" s="750"/>
      <c r="BL15" s="750"/>
      <c r="BM15" s="750"/>
      <c r="BN15" s="750"/>
      <c r="BO15" s="750"/>
      <c r="BP15" s="750"/>
      <c r="BQ15" s="750"/>
      <c r="BR15" s="750"/>
      <c r="BS15" s="750"/>
      <c r="BT15" s="750"/>
      <c r="BU15" s="750"/>
      <c r="BV15" s="750"/>
      <c r="BW15" s="750"/>
      <c r="BX15" s="750"/>
      <c r="BY15" s="750"/>
      <c r="BZ15" s="750"/>
      <c r="CA15" s="750"/>
      <c r="CB15" s="750"/>
      <c r="CC15" s="750"/>
      <c r="CD15" s="750"/>
      <c r="CE15" s="750"/>
      <c r="CF15" s="750"/>
      <c r="CG15" s="750"/>
      <c r="CH15" s="750"/>
      <c r="CI15" s="750"/>
      <c r="CJ15" s="750"/>
      <c r="CK15" s="750"/>
      <c r="CL15" s="750"/>
      <c r="CM15" s="750"/>
      <c r="CN15" s="750"/>
      <c r="CO15" s="750"/>
      <c r="CP15" s="750"/>
      <c r="CQ15" s="750"/>
      <c r="CR15" s="750"/>
      <c r="CS15" s="750"/>
      <c r="CT15" s="750"/>
      <c r="CU15" s="750"/>
      <c r="CV15" s="750"/>
      <c r="CW15" s="751"/>
      <c r="CX15" s="749"/>
      <c r="CY15" s="750"/>
      <c r="CZ15" s="750"/>
      <c r="DA15" s="750"/>
      <c r="DB15" s="750"/>
      <c r="DC15" s="750"/>
      <c r="DD15" s="750"/>
      <c r="DE15" s="751"/>
      <c r="DF15" s="836">
        <v>3</v>
      </c>
      <c r="DG15" s="837"/>
      <c r="DH15" s="837"/>
      <c r="DI15" s="837"/>
      <c r="DJ15" s="218"/>
      <c r="DK15" s="218"/>
      <c r="DL15" s="218"/>
      <c r="DM15" s="219"/>
      <c r="DN15" s="836">
        <v>5</v>
      </c>
      <c r="DO15" s="837"/>
      <c r="DP15" s="837"/>
      <c r="DQ15" s="837"/>
      <c r="DR15" s="218"/>
      <c r="DS15" s="218"/>
      <c r="DT15" s="218"/>
      <c r="DU15" s="218"/>
      <c r="DV15" s="218"/>
      <c r="DW15" s="218"/>
      <c r="DX15" s="218"/>
      <c r="DY15" s="218"/>
      <c r="DZ15" s="862"/>
      <c r="EA15" s="863"/>
      <c r="EB15" s="863"/>
      <c r="EC15" s="864"/>
      <c r="ED15" s="220"/>
      <c r="EE15" s="218"/>
      <c r="EF15" s="218"/>
      <c r="EG15" s="218"/>
      <c r="EH15" s="837">
        <v>10</v>
      </c>
      <c r="EI15" s="837"/>
      <c r="EJ15" s="837"/>
      <c r="EK15" s="838"/>
      <c r="EL15" s="221"/>
      <c r="EM15" s="218"/>
      <c r="EN15" s="218"/>
      <c r="EO15" s="218"/>
      <c r="EP15" s="218"/>
      <c r="EQ15" s="218"/>
      <c r="ER15" s="218"/>
      <c r="ES15" s="218"/>
      <c r="ET15" s="218"/>
      <c r="EU15" s="218"/>
      <c r="EV15" s="218"/>
      <c r="EW15" s="218"/>
      <c r="EX15" s="862"/>
      <c r="EY15" s="863"/>
      <c r="EZ15" s="863"/>
      <c r="FA15" s="864"/>
      <c r="FB15" s="749"/>
      <c r="FC15" s="750"/>
      <c r="FD15" s="750"/>
      <c r="FE15" s="750"/>
      <c r="FF15" s="750"/>
      <c r="FG15" s="750"/>
      <c r="FH15" s="750"/>
      <c r="FI15" s="750"/>
      <c r="FJ15" s="750"/>
      <c r="FK15" s="750"/>
      <c r="FL15" s="750"/>
      <c r="FM15" s="750"/>
      <c r="FN15" s="750"/>
      <c r="FO15" s="750"/>
      <c r="FP15" s="750"/>
      <c r="FQ15" s="750"/>
      <c r="FR15" s="750"/>
      <c r="FS15" s="750"/>
      <c r="FT15" s="750"/>
      <c r="FU15" s="750"/>
      <c r="FV15" s="750"/>
      <c r="FW15" s="750"/>
      <c r="FX15" s="750"/>
      <c r="FY15" s="750"/>
      <c r="FZ15" s="750"/>
      <c r="GA15" s="750"/>
      <c r="GB15" s="750"/>
      <c r="GC15" s="750"/>
      <c r="GD15" s="750"/>
      <c r="GE15" s="750"/>
      <c r="GF15" s="750"/>
      <c r="GG15" s="750"/>
      <c r="GH15" s="750"/>
      <c r="GI15" s="750"/>
      <c r="GJ15" s="750"/>
      <c r="GK15" s="750"/>
      <c r="GL15" s="750"/>
      <c r="GM15" s="750"/>
      <c r="GN15" s="750"/>
      <c r="GO15" s="750"/>
      <c r="GP15" s="750"/>
      <c r="GQ15" s="750"/>
      <c r="GR15" s="750"/>
      <c r="GS15" s="751"/>
    </row>
    <row r="16" spans="1:204" ht="19.149999999999999" customHeight="1" x14ac:dyDescent="0.15">
      <c r="D16" s="819" t="s">
        <v>455</v>
      </c>
      <c r="E16" s="820"/>
      <c r="F16" s="820"/>
      <c r="G16" s="820"/>
      <c r="H16" s="820"/>
      <c r="I16" s="820"/>
      <c r="J16" s="820"/>
      <c r="K16" s="820"/>
      <c r="L16" s="820"/>
      <c r="M16" s="821"/>
      <c r="N16" s="822"/>
      <c r="O16" s="823"/>
      <c r="P16" s="823"/>
      <c r="Q16" s="823"/>
      <c r="R16" s="823"/>
      <c r="S16" s="823"/>
      <c r="T16" s="823"/>
      <c r="U16" s="823"/>
      <c r="V16" s="823"/>
      <c r="W16" s="823"/>
      <c r="X16" s="823"/>
      <c r="Y16" s="823"/>
      <c r="Z16" s="823"/>
      <c r="AA16" s="823"/>
      <c r="AB16" s="823"/>
      <c r="AC16" s="823"/>
      <c r="AD16" s="823"/>
      <c r="AE16" s="823"/>
      <c r="AF16" s="823"/>
      <c r="AG16" s="823"/>
      <c r="AH16" s="823"/>
      <c r="AI16" s="823"/>
      <c r="AJ16" s="823"/>
      <c r="AK16" s="823"/>
      <c r="AL16" s="823"/>
      <c r="AM16" s="823"/>
      <c r="AN16" s="823"/>
      <c r="AO16" s="823"/>
      <c r="AP16" s="823"/>
      <c r="AQ16" s="823"/>
      <c r="AR16" s="823"/>
      <c r="AS16" s="823"/>
      <c r="AT16" s="823"/>
      <c r="AU16" s="823"/>
      <c r="AV16" s="823"/>
      <c r="AW16" s="823"/>
      <c r="AX16" s="823"/>
      <c r="AY16" s="823"/>
      <c r="AZ16" s="823"/>
      <c r="BA16" s="823"/>
      <c r="BB16" s="823"/>
      <c r="BC16" s="823"/>
      <c r="BD16" s="823"/>
      <c r="BE16" s="823"/>
      <c r="BF16" s="824"/>
      <c r="BG16" s="823"/>
      <c r="BH16" s="823"/>
      <c r="BI16" s="823"/>
      <c r="BJ16" s="823"/>
      <c r="BK16" s="823"/>
      <c r="BL16" s="823"/>
      <c r="BM16" s="823"/>
      <c r="BN16" s="823"/>
      <c r="BO16" s="823"/>
      <c r="BP16" s="823"/>
      <c r="BQ16" s="823"/>
      <c r="BR16" s="823"/>
      <c r="BS16" s="823"/>
      <c r="BT16" s="823"/>
      <c r="BU16" s="823"/>
      <c r="BV16" s="823"/>
      <c r="BW16" s="823"/>
      <c r="BX16" s="823"/>
      <c r="BY16" s="823"/>
      <c r="BZ16" s="823"/>
      <c r="CA16" s="823"/>
      <c r="CB16" s="823"/>
      <c r="CC16" s="823"/>
      <c r="CD16" s="823"/>
      <c r="CE16" s="823"/>
      <c r="CF16" s="823"/>
      <c r="CG16" s="823"/>
      <c r="CH16" s="823"/>
      <c r="CI16" s="823"/>
      <c r="CJ16" s="823"/>
      <c r="CK16" s="823"/>
      <c r="CL16" s="823"/>
      <c r="CM16" s="823"/>
      <c r="CN16" s="823"/>
      <c r="CO16" s="823"/>
      <c r="CP16" s="823"/>
      <c r="CQ16" s="823"/>
      <c r="CR16" s="823"/>
      <c r="CS16" s="823"/>
      <c r="CT16" s="823"/>
      <c r="CU16" s="823"/>
      <c r="CV16" s="823"/>
      <c r="CW16" s="825"/>
      <c r="CX16" s="826" t="s">
        <v>445</v>
      </c>
      <c r="CY16" s="827"/>
      <c r="CZ16" s="827"/>
      <c r="DA16" s="827"/>
      <c r="DB16" s="827" t="s">
        <v>439</v>
      </c>
      <c r="DC16" s="827"/>
      <c r="DD16" s="827"/>
      <c r="DE16" s="828"/>
      <c r="DF16" s="829"/>
      <c r="DG16" s="830"/>
      <c r="DH16" s="830"/>
      <c r="DI16" s="831"/>
      <c r="DJ16" s="832"/>
      <c r="DK16" s="830"/>
      <c r="DL16" s="830"/>
      <c r="DM16" s="815"/>
      <c r="DN16" s="817"/>
      <c r="DO16" s="831"/>
      <c r="DP16" s="818"/>
      <c r="DQ16" s="818"/>
      <c r="DR16" s="818"/>
      <c r="DS16" s="818"/>
      <c r="DT16" s="818"/>
      <c r="DU16" s="818"/>
      <c r="DV16" s="818"/>
      <c r="DW16" s="818"/>
      <c r="DX16" s="818"/>
      <c r="DY16" s="832"/>
      <c r="DZ16" s="833"/>
      <c r="EA16" s="830"/>
      <c r="EB16" s="830"/>
      <c r="EC16" s="834"/>
      <c r="ED16" s="835"/>
      <c r="EE16" s="816"/>
      <c r="EF16" s="829"/>
      <c r="EG16" s="829"/>
      <c r="EH16" s="814"/>
      <c r="EI16" s="815"/>
      <c r="EJ16" s="816"/>
      <c r="EK16" s="816"/>
      <c r="EL16" s="817"/>
      <c r="EM16" s="818"/>
      <c r="EN16" s="818"/>
      <c r="EO16" s="818"/>
      <c r="EP16" s="818"/>
      <c r="EQ16" s="818"/>
      <c r="ER16" s="818"/>
      <c r="ES16" s="818"/>
      <c r="ET16" s="818"/>
      <c r="EU16" s="818"/>
      <c r="EV16" s="818"/>
      <c r="EW16" s="832"/>
      <c r="EX16" s="833"/>
      <c r="EY16" s="830"/>
      <c r="EZ16" s="830"/>
      <c r="FA16" s="834"/>
      <c r="FB16" s="833"/>
      <c r="FC16" s="830"/>
      <c r="FD16" s="830"/>
      <c r="FE16" s="830"/>
      <c r="FF16" s="830"/>
      <c r="FG16" s="830"/>
      <c r="FH16" s="830"/>
      <c r="FI16" s="830"/>
      <c r="FJ16" s="830"/>
      <c r="FK16" s="830"/>
      <c r="FL16" s="830"/>
      <c r="FM16" s="830"/>
      <c r="FN16" s="830"/>
      <c r="FO16" s="830"/>
      <c r="FP16" s="830"/>
      <c r="FQ16" s="830"/>
      <c r="FR16" s="830"/>
      <c r="FS16" s="830"/>
      <c r="FT16" s="830"/>
      <c r="FU16" s="830"/>
      <c r="FV16" s="830"/>
      <c r="FW16" s="830"/>
      <c r="FX16" s="830"/>
      <c r="FY16" s="830"/>
      <c r="FZ16" s="830"/>
      <c r="GA16" s="830"/>
      <c r="GB16" s="830"/>
      <c r="GC16" s="830"/>
      <c r="GD16" s="830"/>
      <c r="GE16" s="830"/>
      <c r="GF16" s="830"/>
      <c r="GG16" s="830"/>
      <c r="GH16" s="830"/>
      <c r="GI16" s="830"/>
      <c r="GJ16" s="830"/>
      <c r="GK16" s="830"/>
      <c r="GL16" s="830"/>
      <c r="GM16" s="830"/>
      <c r="GN16" s="830"/>
      <c r="GO16" s="830"/>
      <c r="GP16" s="830"/>
      <c r="GQ16" s="830"/>
      <c r="GR16" s="830"/>
      <c r="GS16" s="834"/>
    </row>
    <row r="17" spans="4:201" ht="19.149999999999999" customHeight="1" x14ac:dyDescent="0.15">
      <c r="D17" s="811"/>
      <c r="E17" s="812"/>
      <c r="F17" s="812"/>
      <c r="G17" s="812"/>
      <c r="H17" s="812"/>
      <c r="I17" s="812"/>
      <c r="J17" s="812"/>
      <c r="K17" s="812"/>
      <c r="L17" s="812"/>
      <c r="M17" s="813"/>
      <c r="N17" s="770"/>
      <c r="O17" s="771"/>
      <c r="P17" s="771"/>
      <c r="Q17" s="771"/>
      <c r="R17" s="771"/>
      <c r="S17" s="771"/>
      <c r="T17" s="771"/>
      <c r="U17" s="771"/>
      <c r="V17" s="771"/>
      <c r="W17" s="771"/>
      <c r="X17" s="771"/>
      <c r="Y17" s="771"/>
      <c r="Z17" s="771"/>
      <c r="AA17" s="771"/>
      <c r="AB17" s="771"/>
      <c r="AC17" s="771"/>
      <c r="AD17" s="771"/>
      <c r="AE17" s="771"/>
      <c r="AF17" s="771"/>
      <c r="AG17" s="771"/>
      <c r="AH17" s="771"/>
      <c r="AI17" s="771"/>
      <c r="AJ17" s="771"/>
      <c r="AK17" s="771"/>
      <c r="AL17" s="771"/>
      <c r="AM17" s="771"/>
      <c r="AN17" s="771"/>
      <c r="AO17" s="771"/>
      <c r="AP17" s="771"/>
      <c r="AQ17" s="771"/>
      <c r="AR17" s="771"/>
      <c r="AS17" s="771"/>
      <c r="AT17" s="771"/>
      <c r="AU17" s="771"/>
      <c r="AV17" s="771"/>
      <c r="AW17" s="771"/>
      <c r="AX17" s="771"/>
      <c r="AY17" s="771"/>
      <c r="AZ17" s="771"/>
      <c r="BA17" s="771"/>
      <c r="BB17" s="771"/>
      <c r="BC17" s="771"/>
      <c r="BD17" s="771"/>
      <c r="BE17" s="771"/>
      <c r="BF17" s="774"/>
      <c r="BG17" s="771"/>
      <c r="BH17" s="771"/>
      <c r="BI17" s="771"/>
      <c r="BJ17" s="771"/>
      <c r="BK17" s="771"/>
      <c r="BL17" s="771"/>
      <c r="BM17" s="771"/>
      <c r="BN17" s="771"/>
      <c r="BO17" s="771"/>
      <c r="BP17" s="771"/>
      <c r="BQ17" s="771"/>
      <c r="BR17" s="771"/>
      <c r="BS17" s="771"/>
      <c r="BT17" s="771"/>
      <c r="BU17" s="771"/>
      <c r="BV17" s="771"/>
      <c r="BW17" s="771"/>
      <c r="BX17" s="771"/>
      <c r="BY17" s="771"/>
      <c r="BZ17" s="771"/>
      <c r="CA17" s="771"/>
      <c r="CB17" s="771"/>
      <c r="CC17" s="771"/>
      <c r="CD17" s="771"/>
      <c r="CE17" s="771"/>
      <c r="CF17" s="771"/>
      <c r="CG17" s="771"/>
      <c r="CH17" s="771"/>
      <c r="CI17" s="771"/>
      <c r="CJ17" s="771"/>
      <c r="CK17" s="771"/>
      <c r="CL17" s="771"/>
      <c r="CM17" s="771"/>
      <c r="CN17" s="771"/>
      <c r="CO17" s="771"/>
      <c r="CP17" s="771"/>
      <c r="CQ17" s="771"/>
      <c r="CR17" s="771"/>
      <c r="CS17" s="771"/>
      <c r="CT17" s="771"/>
      <c r="CU17" s="771"/>
      <c r="CV17" s="771"/>
      <c r="CW17" s="775"/>
      <c r="CX17" s="778"/>
      <c r="CY17" s="779"/>
      <c r="CZ17" s="779"/>
      <c r="DA17" s="779"/>
      <c r="DB17" s="779"/>
      <c r="DC17" s="779"/>
      <c r="DD17" s="779"/>
      <c r="DE17" s="782"/>
      <c r="DF17" s="799"/>
      <c r="DG17" s="800"/>
      <c r="DH17" s="800"/>
      <c r="DI17" s="801"/>
      <c r="DJ17" s="805"/>
      <c r="DK17" s="800"/>
      <c r="DL17" s="800"/>
      <c r="DM17" s="788"/>
      <c r="DN17" s="792"/>
      <c r="DO17" s="801"/>
      <c r="DP17" s="793"/>
      <c r="DQ17" s="793"/>
      <c r="DR17" s="793"/>
      <c r="DS17" s="793"/>
      <c r="DT17" s="793"/>
      <c r="DU17" s="793"/>
      <c r="DV17" s="793"/>
      <c r="DW17" s="793"/>
      <c r="DX17" s="793"/>
      <c r="DY17" s="805"/>
      <c r="DZ17" s="808"/>
      <c r="EA17" s="800"/>
      <c r="EB17" s="800"/>
      <c r="EC17" s="809"/>
      <c r="ED17" s="794"/>
      <c r="EE17" s="789"/>
      <c r="EF17" s="799"/>
      <c r="EG17" s="799"/>
      <c r="EH17" s="787"/>
      <c r="EI17" s="788"/>
      <c r="EJ17" s="789"/>
      <c r="EK17" s="789"/>
      <c r="EL17" s="792"/>
      <c r="EM17" s="793"/>
      <c r="EN17" s="793"/>
      <c r="EO17" s="793"/>
      <c r="EP17" s="793"/>
      <c r="EQ17" s="793"/>
      <c r="ER17" s="793"/>
      <c r="ES17" s="793"/>
      <c r="ET17" s="793"/>
      <c r="EU17" s="793"/>
      <c r="EV17" s="793"/>
      <c r="EW17" s="805"/>
      <c r="EX17" s="808"/>
      <c r="EY17" s="800"/>
      <c r="EZ17" s="800"/>
      <c r="FA17" s="809"/>
      <c r="FB17" s="808"/>
      <c r="FC17" s="800"/>
      <c r="FD17" s="800"/>
      <c r="FE17" s="800"/>
      <c r="FF17" s="800"/>
      <c r="FG17" s="800"/>
      <c r="FH17" s="800"/>
      <c r="FI17" s="800"/>
      <c r="FJ17" s="800"/>
      <c r="FK17" s="800"/>
      <c r="FL17" s="800"/>
      <c r="FM17" s="800"/>
      <c r="FN17" s="800"/>
      <c r="FO17" s="800"/>
      <c r="FP17" s="800"/>
      <c r="FQ17" s="800"/>
      <c r="FR17" s="800"/>
      <c r="FS17" s="800"/>
      <c r="FT17" s="800"/>
      <c r="FU17" s="800"/>
      <c r="FV17" s="800"/>
      <c r="FW17" s="800"/>
      <c r="FX17" s="800"/>
      <c r="FY17" s="800"/>
      <c r="FZ17" s="800"/>
      <c r="GA17" s="800"/>
      <c r="GB17" s="800"/>
      <c r="GC17" s="800"/>
      <c r="GD17" s="800"/>
      <c r="GE17" s="800"/>
      <c r="GF17" s="800"/>
      <c r="GG17" s="800"/>
      <c r="GH17" s="800"/>
      <c r="GI17" s="800"/>
      <c r="GJ17" s="800"/>
      <c r="GK17" s="800"/>
      <c r="GL17" s="800"/>
      <c r="GM17" s="800"/>
      <c r="GN17" s="800"/>
      <c r="GO17" s="800"/>
      <c r="GP17" s="800"/>
      <c r="GQ17" s="800"/>
      <c r="GR17" s="800"/>
      <c r="GS17" s="809"/>
    </row>
    <row r="18" spans="4:201" ht="19.149999999999999" customHeight="1" x14ac:dyDescent="0.15">
      <c r="D18" s="811" t="s">
        <v>439</v>
      </c>
      <c r="E18" s="812"/>
      <c r="F18" s="812"/>
      <c r="G18" s="812"/>
      <c r="H18" s="812"/>
      <c r="I18" s="812"/>
      <c r="J18" s="812"/>
      <c r="K18" s="812"/>
      <c r="L18" s="812"/>
      <c r="M18" s="813"/>
      <c r="N18" s="794"/>
      <c r="O18" s="789"/>
      <c r="P18" s="789"/>
      <c r="Q18" s="789"/>
      <c r="R18" s="789"/>
      <c r="S18" s="789"/>
      <c r="T18" s="789"/>
      <c r="U18" s="789"/>
      <c r="V18" s="789"/>
      <c r="W18" s="789"/>
      <c r="X18" s="789"/>
      <c r="Y18" s="789"/>
      <c r="Z18" s="789"/>
      <c r="AA18" s="789"/>
      <c r="AB18" s="789"/>
      <c r="AC18" s="789"/>
      <c r="AD18" s="789"/>
      <c r="AE18" s="789"/>
      <c r="AF18" s="789"/>
      <c r="AG18" s="789"/>
      <c r="AH18" s="789"/>
      <c r="AI18" s="789"/>
      <c r="AJ18" s="789"/>
      <c r="AK18" s="789"/>
      <c r="AL18" s="789"/>
      <c r="AM18" s="789"/>
      <c r="AN18" s="789"/>
      <c r="AO18" s="789"/>
      <c r="AP18" s="789"/>
      <c r="AQ18" s="789"/>
      <c r="AR18" s="789"/>
      <c r="AS18" s="789"/>
      <c r="AT18" s="789"/>
      <c r="AU18" s="789"/>
      <c r="AV18" s="789"/>
      <c r="AW18" s="789"/>
      <c r="AX18" s="789"/>
      <c r="AY18" s="789"/>
      <c r="AZ18" s="789"/>
      <c r="BA18" s="789"/>
      <c r="BB18" s="789"/>
      <c r="BC18" s="789"/>
      <c r="BD18" s="789"/>
      <c r="BE18" s="789"/>
      <c r="BF18" s="788"/>
      <c r="BG18" s="789"/>
      <c r="BH18" s="789"/>
      <c r="BI18" s="789"/>
      <c r="BJ18" s="789"/>
      <c r="BK18" s="789"/>
      <c r="BL18" s="789"/>
      <c r="BM18" s="789"/>
      <c r="BN18" s="789"/>
      <c r="BO18" s="789"/>
      <c r="BP18" s="789"/>
      <c r="BQ18" s="789"/>
      <c r="BR18" s="789"/>
      <c r="BS18" s="789"/>
      <c r="BT18" s="789"/>
      <c r="BU18" s="789"/>
      <c r="BV18" s="789"/>
      <c r="BW18" s="789"/>
      <c r="BX18" s="789"/>
      <c r="BY18" s="789"/>
      <c r="BZ18" s="789"/>
      <c r="CA18" s="789"/>
      <c r="CB18" s="789"/>
      <c r="CC18" s="789"/>
      <c r="CD18" s="789"/>
      <c r="CE18" s="789"/>
      <c r="CF18" s="789"/>
      <c r="CG18" s="789"/>
      <c r="CH18" s="789"/>
      <c r="CI18" s="789"/>
      <c r="CJ18" s="789"/>
      <c r="CK18" s="789"/>
      <c r="CL18" s="789"/>
      <c r="CM18" s="789"/>
      <c r="CN18" s="789"/>
      <c r="CO18" s="789"/>
      <c r="CP18" s="789"/>
      <c r="CQ18" s="789"/>
      <c r="CR18" s="789"/>
      <c r="CS18" s="789"/>
      <c r="CT18" s="789"/>
      <c r="CU18" s="789"/>
      <c r="CV18" s="789"/>
      <c r="CW18" s="795"/>
      <c r="CX18" s="778" t="s">
        <v>445</v>
      </c>
      <c r="CY18" s="779"/>
      <c r="CZ18" s="779"/>
      <c r="DA18" s="779"/>
      <c r="DB18" s="779" t="s">
        <v>439</v>
      </c>
      <c r="DC18" s="779"/>
      <c r="DD18" s="779"/>
      <c r="DE18" s="782"/>
      <c r="DF18" s="796"/>
      <c r="DG18" s="797"/>
      <c r="DH18" s="797"/>
      <c r="DI18" s="798"/>
      <c r="DJ18" s="804"/>
      <c r="DK18" s="797"/>
      <c r="DL18" s="797"/>
      <c r="DM18" s="785"/>
      <c r="DN18" s="790"/>
      <c r="DO18" s="798"/>
      <c r="DP18" s="791"/>
      <c r="DQ18" s="791"/>
      <c r="DR18" s="791"/>
      <c r="DS18" s="791"/>
      <c r="DT18" s="791"/>
      <c r="DU18" s="791"/>
      <c r="DV18" s="791"/>
      <c r="DW18" s="791"/>
      <c r="DX18" s="791"/>
      <c r="DY18" s="804"/>
      <c r="DZ18" s="806"/>
      <c r="EA18" s="797"/>
      <c r="EB18" s="797"/>
      <c r="EC18" s="807"/>
      <c r="ED18" s="810"/>
      <c r="EE18" s="786"/>
      <c r="EF18" s="796"/>
      <c r="EG18" s="796"/>
      <c r="EH18" s="784"/>
      <c r="EI18" s="785"/>
      <c r="EJ18" s="786"/>
      <c r="EK18" s="786"/>
      <c r="EL18" s="790"/>
      <c r="EM18" s="791"/>
      <c r="EN18" s="791"/>
      <c r="EO18" s="791"/>
      <c r="EP18" s="791"/>
      <c r="EQ18" s="791"/>
      <c r="ER18" s="791"/>
      <c r="ES18" s="791"/>
      <c r="ET18" s="791"/>
      <c r="EU18" s="791"/>
      <c r="EV18" s="791"/>
      <c r="EW18" s="804"/>
      <c r="EX18" s="806"/>
      <c r="EY18" s="797"/>
      <c r="EZ18" s="797"/>
      <c r="FA18" s="807"/>
      <c r="FB18" s="746"/>
      <c r="FC18" s="747"/>
      <c r="FD18" s="747"/>
      <c r="FE18" s="747"/>
      <c r="FF18" s="747"/>
      <c r="FG18" s="747"/>
      <c r="FH18" s="747"/>
      <c r="FI18" s="747"/>
      <c r="FJ18" s="747"/>
      <c r="FK18" s="747"/>
      <c r="FL18" s="747"/>
      <c r="FM18" s="747"/>
      <c r="FN18" s="747"/>
      <c r="FO18" s="747"/>
      <c r="FP18" s="747"/>
      <c r="FQ18" s="747"/>
      <c r="FR18" s="747"/>
      <c r="FS18" s="747"/>
      <c r="FT18" s="747"/>
      <c r="FU18" s="747"/>
      <c r="FV18" s="747"/>
      <c r="FW18" s="747"/>
      <c r="FX18" s="747"/>
      <c r="FY18" s="747"/>
      <c r="FZ18" s="747"/>
      <c r="GA18" s="747"/>
      <c r="GB18" s="747"/>
      <c r="GC18" s="747"/>
      <c r="GD18" s="747"/>
      <c r="GE18" s="747"/>
      <c r="GF18" s="747"/>
      <c r="GG18" s="747"/>
      <c r="GH18" s="747"/>
      <c r="GI18" s="747"/>
      <c r="GJ18" s="747"/>
      <c r="GK18" s="747"/>
      <c r="GL18" s="747"/>
      <c r="GM18" s="747"/>
      <c r="GN18" s="747"/>
      <c r="GO18" s="747"/>
      <c r="GP18" s="747"/>
      <c r="GQ18" s="747"/>
      <c r="GR18" s="747"/>
      <c r="GS18" s="748"/>
    </row>
    <row r="19" spans="4:201" ht="19.149999999999999" customHeight="1" x14ac:dyDescent="0.15">
      <c r="D19" s="811"/>
      <c r="E19" s="812"/>
      <c r="F19" s="812"/>
      <c r="G19" s="812"/>
      <c r="H19" s="812"/>
      <c r="I19" s="812"/>
      <c r="J19" s="812"/>
      <c r="K19" s="812"/>
      <c r="L19" s="812"/>
      <c r="M19" s="813"/>
      <c r="N19" s="770"/>
      <c r="O19" s="771"/>
      <c r="P19" s="771"/>
      <c r="Q19" s="771"/>
      <c r="R19" s="771"/>
      <c r="S19" s="771"/>
      <c r="T19" s="771"/>
      <c r="U19" s="771"/>
      <c r="V19" s="771"/>
      <c r="W19" s="771"/>
      <c r="X19" s="771"/>
      <c r="Y19" s="771"/>
      <c r="Z19" s="771"/>
      <c r="AA19" s="771"/>
      <c r="AB19" s="771"/>
      <c r="AC19" s="771"/>
      <c r="AD19" s="771"/>
      <c r="AE19" s="771"/>
      <c r="AF19" s="771"/>
      <c r="AG19" s="771"/>
      <c r="AH19" s="771"/>
      <c r="AI19" s="771"/>
      <c r="AJ19" s="771"/>
      <c r="AK19" s="771"/>
      <c r="AL19" s="771"/>
      <c r="AM19" s="771"/>
      <c r="AN19" s="771"/>
      <c r="AO19" s="771"/>
      <c r="AP19" s="771"/>
      <c r="AQ19" s="771"/>
      <c r="AR19" s="771"/>
      <c r="AS19" s="771"/>
      <c r="AT19" s="771"/>
      <c r="AU19" s="771"/>
      <c r="AV19" s="771"/>
      <c r="AW19" s="771"/>
      <c r="AX19" s="771"/>
      <c r="AY19" s="771"/>
      <c r="AZ19" s="771"/>
      <c r="BA19" s="771"/>
      <c r="BB19" s="771"/>
      <c r="BC19" s="771"/>
      <c r="BD19" s="771"/>
      <c r="BE19" s="771"/>
      <c r="BF19" s="774"/>
      <c r="BG19" s="771"/>
      <c r="BH19" s="771"/>
      <c r="BI19" s="771"/>
      <c r="BJ19" s="771"/>
      <c r="BK19" s="771"/>
      <c r="BL19" s="771"/>
      <c r="BM19" s="771"/>
      <c r="BN19" s="771"/>
      <c r="BO19" s="771"/>
      <c r="BP19" s="771"/>
      <c r="BQ19" s="771"/>
      <c r="BR19" s="771"/>
      <c r="BS19" s="771"/>
      <c r="BT19" s="771"/>
      <c r="BU19" s="771"/>
      <c r="BV19" s="771"/>
      <c r="BW19" s="771"/>
      <c r="BX19" s="771"/>
      <c r="BY19" s="771"/>
      <c r="BZ19" s="771"/>
      <c r="CA19" s="771"/>
      <c r="CB19" s="771"/>
      <c r="CC19" s="771"/>
      <c r="CD19" s="771"/>
      <c r="CE19" s="771"/>
      <c r="CF19" s="771"/>
      <c r="CG19" s="771"/>
      <c r="CH19" s="771"/>
      <c r="CI19" s="771"/>
      <c r="CJ19" s="771"/>
      <c r="CK19" s="771"/>
      <c r="CL19" s="771"/>
      <c r="CM19" s="771"/>
      <c r="CN19" s="771"/>
      <c r="CO19" s="771"/>
      <c r="CP19" s="771"/>
      <c r="CQ19" s="771"/>
      <c r="CR19" s="771"/>
      <c r="CS19" s="771"/>
      <c r="CT19" s="771"/>
      <c r="CU19" s="771"/>
      <c r="CV19" s="771"/>
      <c r="CW19" s="775"/>
      <c r="CX19" s="778"/>
      <c r="CY19" s="779"/>
      <c r="CZ19" s="779"/>
      <c r="DA19" s="779"/>
      <c r="DB19" s="779"/>
      <c r="DC19" s="779"/>
      <c r="DD19" s="779"/>
      <c r="DE19" s="782"/>
      <c r="DF19" s="799"/>
      <c r="DG19" s="800"/>
      <c r="DH19" s="800"/>
      <c r="DI19" s="801"/>
      <c r="DJ19" s="805"/>
      <c r="DK19" s="800"/>
      <c r="DL19" s="800"/>
      <c r="DM19" s="788"/>
      <c r="DN19" s="792"/>
      <c r="DO19" s="801"/>
      <c r="DP19" s="793"/>
      <c r="DQ19" s="793"/>
      <c r="DR19" s="793"/>
      <c r="DS19" s="793"/>
      <c r="DT19" s="793"/>
      <c r="DU19" s="793"/>
      <c r="DV19" s="793"/>
      <c r="DW19" s="793"/>
      <c r="DX19" s="793"/>
      <c r="DY19" s="805"/>
      <c r="DZ19" s="808"/>
      <c r="EA19" s="800"/>
      <c r="EB19" s="800"/>
      <c r="EC19" s="809"/>
      <c r="ED19" s="794"/>
      <c r="EE19" s="789"/>
      <c r="EF19" s="799"/>
      <c r="EG19" s="799"/>
      <c r="EH19" s="787"/>
      <c r="EI19" s="788"/>
      <c r="EJ19" s="789"/>
      <c r="EK19" s="789"/>
      <c r="EL19" s="792"/>
      <c r="EM19" s="793"/>
      <c r="EN19" s="793"/>
      <c r="EO19" s="793"/>
      <c r="EP19" s="793"/>
      <c r="EQ19" s="793"/>
      <c r="ER19" s="793"/>
      <c r="ES19" s="793"/>
      <c r="ET19" s="793"/>
      <c r="EU19" s="793"/>
      <c r="EV19" s="793"/>
      <c r="EW19" s="805"/>
      <c r="EX19" s="808"/>
      <c r="EY19" s="800"/>
      <c r="EZ19" s="800"/>
      <c r="FA19" s="809"/>
      <c r="FB19" s="808"/>
      <c r="FC19" s="800"/>
      <c r="FD19" s="800"/>
      <c r="FE19" s="800"/>
      <c r="FF19" s="800"/>
      <c r="FG19" s="800"/>
      <c r="FH19" s="800"/>
      <c r="FI19" s="800"/>
      <c r="FJ19" s="800"/>
      <c r="FK19" s="800"/>
      <c r="FL19" s="800"/>
      <c r="FM19" s="800"/>
      <c r="FN19" s="800"/>
      <c r="FO19" s="800"/>
      <c r="FP19" s="800"/>
      <c r="FQ19" s="800"/>
      <c r="FR19" s="800"/>
      <c r="FS19" s="800"/>
      <c r="FT19" s="800"/>
      <c r="FU19" s="800"/>
      <c r="FV19" s="800"/>
      <c r="FW19" s="800"/>
      <c r="FX19" s="800"/>
      <c r="FY19" s="800"/>
      <c r="FZ19" s="800"/>
      <c r="GA19" s="800"/>
      <c r="GB19" s="800"/>
      <c r="GC19" s="800"/>
      <c r="GD19" s="800"/>
      <c r="GE19" s="800"/>
      <c r="GF19" s="800"/>
      <c r="GG19" s="800"/>
      <c r="GH19" s="800"/>
      <c r="GI19" s="800"/>
      <c r="GJ19" s="800"/>
      <c r="GK19" s="800"/>
      <c r="GL19" s="800"/>
      <c r="GM19" s="800"/>
      <c r="GN19" s="800"/>
      <c r="GO19" s="800"/>
      <c r="GP19" s="800"/>
      <c r="GQ19" s="800"/>
      <c r="GR19" s="800"/>
      <c r="GS19" s="809"/>
    </row>
    <row r="20" spans="4:201" ht="19.149999999999999" customHeight="1" x14ac:dyDescent="0.15">
      <c r="D20" s="811" t="s">
        <v>456</v>
      </c>
      <c r="E20" s="812"/>
      <c r="F20" s="812"/>
      <c r="G20" s="812"/>
      <c r="H20" s="812"/>
      <c r="I20" s="812"/>
      <c r="J20" s="812"/>
      <c r="K20" s="812"/>
      <c r="L20" s="812"/>
      <c r="M20" s="813"/>
      <c r="N20" s="794"/>
      <c r="O20" s="789"/>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789"/>
      <c r="AM20" s="789"/>
      <c r="AN20" s="789"/>
      <c r="AO20" s="789"/>
      <c r="AP20" s="789"/>
      <c r="AQ20" s="789"/>
      <c r="AR20" s="789"/>
      <c r="AS20" s="789"/>
      <c r="AT20" s="789"/>
      <c r="AU20" s="789"/>
      <c r="AV20" s="789"/>
      <c r="AW20" s="789"/>
      <c r="AX20" s="789"/>
      <c r="AY20" s="789"/>
      <c r="AZ20" s="789"/>
      <c r="BA20" s="789"/>
      <c r="BB20" s="789"/>
      <c r="BC20" s="789"/>
      <c r="BD20" s="789"/>
      <c r="BE20" s="789"/>
      <c r="BF20" s="788"/>
      <c r="BG20" s="789"/>
      <c r="BH20" s="789"/>
      <c r="BI20" s="789"/>
      <c r="BJ20" s="789"/>
      <c r="BK20" s="789"/>
      <c r="BL20" s="789"/>
      <c r="BM20" s="789"/>
      <c r="BN20" s="789"/>
      <c r="BO20" s="789"/>
      <c r="BP20" s="789"/>
      <c r="BQ20" s="789"/>
      <c r="BR20" s="789"/>
      <c r="BS20" s="789"/>
      <c r="BT20" s="789"/>
      <c r="BU20" s="789"/>
      <c r="BV20" s="789"/>
      <c r="BW20" s="789"/>
      <c r="BX20" s="789"/>
      <c r="BY20" s="789"/>
      <c r="BZ20" s="789"/>
      <c r="CA20" s="789"/>
      <c r="CB20" s="789"/>
      <c r="CC20" s="789"/>
      <c r="CD20" s="789"/>
      <c r="CE20" s="789"/>
      <c r="CF20" s="789"/>
      <c r="CG20" s="789"/>
      <c r="CH20" s="789"/>
      <c r="CI20" s="789"/>
      <c r="CJ20" s="789"/>
      <c r="CK20" s="789"/>
      <c r="CL20" s="789"/>
      <c r="CM20" s="789"/>
      <c r="CN20" s="789"/>
      <c r="CO20" s="789"/>
      <c r="CP20" s="789"/>
      <c r="CQ20" s="789"/>
      <c r="CR20" s="789"/>
      <c r="CS20" s="789"/>
      <c r="CT20" s="789"/>
      <c r="CU20" s="789"/>
      <c r="CV20" s="789"/>
      <c r="CW20" s="795"/>
      <c r="CX20" s="778" t="s">
        <v>457</v>
      </c>
      <c r="CY20" s="779"/>
      <c r="CZ20" s="779"/>
      <c r="DA20" s="779"/>
      <c r="DB20" s="779" t="s">
        <v>458</v>
      </c>
      <c r="DC20" s="779"/>
      <c r="DD20" s="779"/>
      <c r="DE20" s="782"/>
      <c r="DF20" s="796"/>
      <c r="DG20" s="797"/>
      <c r="DH20" s="797"/>
      <c r="DI20" s="798"/>
      <c r="DJ20" s="804"/>
      <c r="DK20" s="797"/>
      <c r="DL20" s="797"/>
      <c r="DM20" s="785"/>
      <c r="DN20" s="790"/>
      <c r="DO20" s="798"/>
      <c r="DP20" s="791"/>
      <c r="DQ20" s="791"/>
      <c r="DR20" s="791"/>
      <c r="DS20" s="791"/>
      <c r="DT20" s="791"/>
      <c r="DU20" s="791"/>
      <c r="DV20" s="791"/>
      <c r="DW20" s="791"/>
      <c r="DX20" s="791"/>
      <c r="DY20" s="804"/>
      <c r="DZ20" s="806"/>
      <c r="EA20" s="797"/>
      <c r="EB20" s="797"/>
      <c r="EC20" s="807"/>
      <c r="ED20" s="810"/>
      <c r="EE20" s="786"/>
      <c r="EF20" s="796"/>
      <c r="EG20" s="796"/>
      <c r="EH20" s="784"/>
      <c r="EI20" s="785"/>
      <c r="EJ20" s="786"/>
      <c r="EK20" s="786"/>
      <c r="EL20" s="790"/>
      <c r="EM20" s="791"/>
      <c r="EN20" s="791"/>
      <c r="EO20" s="791"/>
      <c r="EP20" s="791"/>
      <c r="EQ20" s="791"/>
      <c r="ER20" s="791"/>
      <c r="ES20" s="791"/>
      <c r="ET20" s="791"/>
      <c r="EU20" s="791"/>
      <c r="EV20" s="791"/>
      <c r="EW20" s="804"/>
      <c r="EX20" s="806"/>
      <c r="EY20" s="797"/>
      <c r="EZ20" s="797"/>
      <c r="FA20" s="807"/>
      <c r="FB20" s="746"/>
      <c r="FC20" s="747"/>
      <c r="FD20" s="747"/>
      <c r="FE20" s="747"/>
      <c r="FF20" s="747"/>
      <c r="FG20" s="747"/>
      <c r="FH20" s="747"/>
      <c r="FI20" s="747"/>
      <c r="FJ20" s="747"/>
      <c r="FK20" s="747"/>
      <c r="FL20" s="747"/>
      <c r="FM20" s="747"/>
      <c r="FN20" s="747"/>
      <c r="FO20" s="747"/>
      <c r="FP20" s="747"/>
      <c r="FQ20" s="747"/>
      <c r="FR20" s="747"/>
      <c r="FS20" s="747"/>
      <c r="FT20" s="747"/>
      <c r="FU20" s="747"/>
      <c r="FV20" s="747"/>
      <c r="FW20" s="747"/>
      <c r="FX20" s="747"/>
      <c r="FY20" s="747"/>
      <c r="FZ20" s="747"/>
      <c r="GA20" s="747"/>
      <c r="GB20" s="747"/>
      <c r="GC20" s="747"/>
      <c r="GD20" s="747"/>
      <c r="GE20" s="747"/>
      <c r="GF20" s="747"/>
      <c r="GG20" s="747"/>
      <c r="GH20" s="747"/>
      <c r="GI20" s="747"/>
      <c r="GJ20" s="747"/>
      <c r="GK20" s="747"/>
      <c r="GL20" s="747"/>
      <c r="GM20" s="747"/>
      <c r="GN20" s="747"/>
      <c r="GO20" s="747"/>
      <c r="GP20" s="747"/>
      <c r="GQ20" s="747"/>
      <c r="GR20" s="747"/>
      <c r="GS20" s="748"/>
    </row>
    <row r="21" spans="4:201" ht="19.149999999999999" customHeight="1" x14ac:dyDescent="0.15">
      <c r="D21" s="811"/>
      <c r="E21" s="812"/>
      <c r="F21" s="812"/>
      <c r="G21" s="812"/>
      <c r="H21" s="812"/>
      <c r="I21" s="812"/>
      <c r="J21" s="812"/>
      <c r="K21" s="812"/>
      <c r="L21" s="812"/>
      <c r="M21" s="813"/>
      <c r="N21" s="770"/>
      <c r="O21" s="771"/>
      <c r="P21" s="771"/>
      <c r="Q21" s="771"/>
      <c r="R21" s="771"/>
      <c r="S21" s="771"/>
      <c r="T21" s="771"/>
      <c r="U21" s="771"/>
      <c r="V21" s="771"/>
      <c r="W21" s="771"/>
      <c r="X21" s="771"/>
      <c r="Y21" s="771"/>
      <c r="Z21" s="771"/>
      <c r="AA21" s="771"/>
      <c r="AB21" s="771"/>
      <c r="AC21" s="771"/>
      <c r="AD21" s="771"/>
      <c r="AE21" s="771"/>
      <c r="AF21" s="771"/>
      <c r="AG21" s="771"/>
      <c r="AH21" s="771"/>
      <c r="AI21" s="771"/>
      <c r="AJ21" s="771"/>
      <c r="AK21" s="771"/>
      <c r="AL21" s="771"/>
      <c r="AM21" s="771"/>
      <c r="AN21" s="771"/>
      <c r="AO21" s="771"/>
      <c r="AP21" s="771"/>
      <c r="AQ21" s="771"/>
      <c r="AR21" s="771"/>
      <c r="AS21" s="771"/>
      <c r="AT21" s="771"/>
      <c r="AU21" s="771"/>
      <c r="AV21" s="771"/>
      <c r="AW21" s="771"/>
      <c r="AX21" s="771"/>
      <c r="AY21" s="771"/>
      <c r="AZ21" s="771"/>
      <c r="BA21" s="771"/>
      <c r="BB21" s="771"/>
      <c r="BC21" s="771"/>
      <c r="BD21" s="771"/>
      <c r="BE21" s="771"/>
      <c r="BF21" s="774"/>
      <c r="BG21" s="771"/>
      <c r="BH21" s="771"/>
      <c r="BI21" s="771"/>
      <c r="BJ21" s="771"/>
      <c r="BK21" s="771"/>
      <c r="BL21" s="771"/>
      <c r="BM21" s="771"/>
      <c r="BN21" s="771"/>
      <c r="BO21" s="771"/>
      <c r="BP21" s="771"/>
      <c r="BQ21" s="771"/>
      <c r="BR21" s="771"/>
      <c r="BS21" s="771"/>
      <c r="BT21" s="771"/>
      <c r="BU21" s="771"/>
      <c r="BV21" s="771"/>
      <c r="BW21" s="771"/>
      <c r="BX21" s="771"/>
      <c r="BY21" s="771"/>
      <c r="BZ21" s="771"/>
      <c r="CA21" s="771"/>
      <c r="CB21" s="771"/>
      <c r="CC21" s="771"/>
      <c r="CD21" s="771"/>
      <c r="CE21" s="771"/>
      <c r="CF21" s="771"/>
      <c r="CG21" s="771"/>
      <c r="CH21" s="771"/>
      <c r="CI21" s="771"/>
      <c r="CJ21" s="771"/>
      <c r="CK21" s="771"/>
      <c r="CL21" s="771"/>
      <c r="CM21" s="771"/>
      <c r="CN21" s="771"/>
      <c r="CO21" s="771"/>
      <c r="CP21" s="771"/>
      <c r="CQ21" s="771"/>
      <c r="CR21" s="771"/>
      <c r="CS21" s="771"/>
      <c r="CT21" s="771"/>
      <c r="CU21" s="771"/>
      <c r="CV21" s="771"/>
      <c r="CW21" s="775"/>
      <c r="CX21" s="778"/>
      <c r="CY21" s="779"/>
      <c r="CZ21" s="779"/>
      <c r="DA21" s="779"/>
      <c r="DB21" s="779"/>
      <c r="DC21" s="779"/>
      <c r="DD21" s="779"/>
      <c r="DE21" s="782"/>
      <c r="DF21" s="799"/>
      <c r="DG21" s="800"/>
      <c r="DH21" s="800"/>
      <c r="DI21" s="801"/>
      <c r="DJ21" s="805"/>
      <c r="DK21" s="800"/>
      <c r="DL21" s="800"/>
      <c r="DM21" s="788"/>
      <c r="DN21" s="792"/>
      <c r="DO21" s="801"/>
      <c r="DP21" s="793"/>
      <c r="DQ21" s="793"/>
      <c r="DR21" s="793"/>
      <c r="DS21" s="793"/>
      <c r="DT21" s="793"/>
      <c r="DU21" s="793"/>
      <c r="DV21" s="793"/>
      <c r="DW21" s="793"/>
      <c r="DX21" s="793"/>
      <c r="DY21" s="805"/>
      <c r="DZ21" s="808"/>
      <c r="EA21" s="800"/>
      <c r="EB21" s="800"/>
      <c r="EC21" s="809"/>
      <c r="ED21" s="794"/>
      <c r="EE21" s="789"/>
      <c r="EF21" s="799"/>
      <c r="EG21" s="799"/>
      <c r="EH21" s="787"/>
      <c r="EI21" s="788"/>
      <c r="EJ21" s="789"/>
      <c r="EK21" s="789"/>
      <c r="EL21" s="792"/>
      <c r="EM21" s="793"/>
      <c r="EN21" s="793"/>
      <c r="EO21" s="793"/>
      <c r="EP21" s="793"/>
      <c r="EQ21" s="793"/>
      <c r="ER21" s="793"/>
      <c r="ES21" s="793"/>
      <c r="ET21" s="793"/>
      <c r="EU21" s="793"/>
      <c r="EV21" s="793"/>
      <c r="EW21" s="805"/>
      <c r="EX21" s="808"/>
      <c r="EY21" s="800"/>
      <c r="EZ21" s="800"/>
      <c r="FA21" s="809"/>
      <c r="FB21" s="808"/>
      <c r="FC21" s="800"/>
      <c r="FD21" s="800"/>
      <c r="FE21" s="800"/>
      <c r="FF21" s="800"/>
      <c r="FG21" s="800"/>
      <c r="FH21" s="800"/>
      <c r="FI21" s="800"/>
      <c r="FJ21" s="800"/>
      <c r="FK21" s="800"/>
      <c r="FL21" s="800"/>
      <c r="FM21" s="800"/>
      <c r="FN21" s="800"/>
      <c r="FO21" s="800"/>
      <c r="FP21" s="800"/>
      <c r="FQ21" s="800"/>
      <c r="FR21" s="800"/>
      <c r="FS21" s="800"/>
      <c r="FT21" s="800"/>
      <c r="FU21" s="800"/>
      <c r="FV21" s="800"/>
      <c r="FW21" s="800"/>
      <c r="FX21" s="800"/>
      <c r="FY21" s="800"/>
      <c r="FZ21" s="800"/>
      <c r="GA21" s="800"/>
      <c r="GB21" s="800"/>
      <c r="GC21" s="800"/>
      <c r="GD21" s="800"/>
      <c r="GE21" s="800"/>
      <c r="GF21" s="800"/>
      <c r="GG21" s="800"/>
      <c r="GH21" s="800"/>
      <c r="GI21" s="800"/>
      <c r="GJ21" s="800"/>
      <c r="GK21" s="800"/>
      <c r="GL21" s="800"/>
      <c r="GM21" s="800"/>
      <c r="GN21" s="800"/>
      <c r="GO21" s="800"/>
      <c r="GP21" s="800"/>
      <c r="GQ21" s="800"/>
      <c r="GR21" s="800"/>
      <c r="GS21" s="809"/>
    </row>
    <row r="22" spans="4:201" ht="19.149999999999999" customHeight="1" x14ac:dyDescent="0.15">
      <c r="D22" s="811" t="s">
        <v>459</v>
      </c>
      <c r="E22" s="812"/>
      <c r="F22" s="812"/>
      <c r="G22" s="812"/>
      <c r="H22" s="812"/>
      <c r="I22" s="812"/>
      <c r="J22" s="812"/>
      <c r="K22" s="812"/>
      <c r="L22" s="812"/>
      <c r="M22" s="813"/>
      <c r="N22" s="794"/>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789"/>
      <c r="AY22" s="789"/>
      <c r="AZ22" s="789"/>
      <c r="BA22" s="789"/>
      <c r="BB22" s="789"/>
      <c r="BC22" s="789"/>
      <c r="BD22" s="789"/>
      <c r="BE22" s="789"/>
      <c r="BF22" s="788"/>
      <c r="BG22" s="789"/>
      <c r="BH22" s="789"/>
      <c r="BI22" s="789"/>
      <c r="BJ22" s="789"/>
      <c r="BK22" s="789"/>
      <c r="BL22" s="789"/>
      <c r="BM22" s="789"/>
      <c r="BN22" s="789"/>
      <c r="BO22" s="789"/>
      <c r="BP22" s="789"/>
      <c r="BQ22" s="789"/>
      <c r="BR22" s="789"/>
      <c r="BS22" s="789"/>
      <c r="BT22" s="789"/>
      <c r="BU22" s="789"/>
      <c r="BV22" s="789"/>
      <c r="BW22" s="789"/>
      <c r="BX22" s="789"/>
      <c r="BY22" s="789"/>
      <c r="BZ22" s="789"/>
      <c r="CA22" s="789"/>
      <c r="CB22" s="789"/>
      <c r="CC22" s="789"/>
      <c r="CD22" s="789"/>
      <c r="CE22" s="789"/>
      <c r="CF22" s="789"/>
      <c r="CG22" s="789"/>
      <c r="CH22" s="789"/>
      <c r="CI22" s="789"/>
      <c r="CJ22" s="789"/>
      <c r="CK22" s="789"/>
      <c r="CL22" s="789"/>
      <c r="CM22" s="789"/>
      <c r="CN22" s="789"/>
      <c r="CO22" s="789"/>
      <c r="CP22" s="789"/>
      <c r="CQ22" s="789"/>
      <c r="CR22" s="789"/>
      <c r="CS22" s="789"/>
      <c r="CT22" s="789"/>
      <c r="CU22" s="789"/>
      <c r="CV22" s="789"/>
      <c r="CW22" s="795"/>
      <c r="CX22" s="778" t="s">
        <v>460</v>
      </c>
      <c r="CY22" s="779"/>
      <c r="CZ22" s="779"/>
      <c r="DA22" s="779"/>
      <c r="DB22" s="779" t="s">
        <v>461</v>
      </c>
      <c r="DC22" s="779"/>
      <c r="DD22" s="779"/>
      <c r="DE22" s="782"/>
      <c r="DF22" s="796"/>
      <c r="DG22" s="797"/>
      <c r="DH22" s="797"/>
      <c r="DI22" s="798"/>
      <c r="DJ22" s="804"/>
      <c r="DK22" s="797"/>
      <c r="DL22" s="797"/>
      <c r="DM22" s="785"/>
      <c r="DN22" s="790"/>
      <c r="DO22" s="798"/>
      <c r="DP22" s="791"/>
      <c r="DQ22" s="791"/>
      <c r="DR22" s="791"/>
      <c r="DS22" s="791"/>
      <c r="DT22" s="791"/>
      <c r="DU22" s="791"/>
      <c r="DV22" s="791"/>
      <c r="DW22" s="791"/>
      <c r="DX22" s="791"/>
      <c r="DY22" s="804"/>
      <c r="DZ22" s="806"/>
      <c r="EA22" s="797"/>
      <c r="EB22" s="797"/>
      <c r="EC22" s="807"/>
      <c r="ED22" s="810"/>
      <c r="EE22" s="786"/>
      <c r="EF22" s="796"/>
      <c r="EG22" s="796"/>
      <c r="EH22" s="784"/>
      <c r="EI22" s="785"/>
      <c r="EJ22" s="786"/>
      <c r="EK22" s="786"/>
      <c r="EL22" s="790"/>
      <c r="EM22" s="791"/>
      <c r="EN22" s="791"/>
      <c r="EO22" s="791"/>
      <c r="EP22" s="791"/>
      <c r="EQ22" s="791"/>
      <c r="ER22" s="791"/>
      <c r="ES22" s="791"/>
      <c r="ET22" s="791"/>
      <c r="EU22" s="791"/>
      <c r="EV22" s="791"/>
      <c r="EW22" s="804"/>
      <c r="EX22" s="806"/>
      <c r="EY22" s="797"/>
      <c r="EZ22" s="797"/>
      <c r="FA22" s="807"/>
      <c r="FB22" s="746"/>
      <c r="FC22" s="747"/>
      <c r="FD22" s="747"/>
      <c r="FE22" s="747"/>
      <c r="FF22" s="747"/>
      <c r="FG22" s="747"/>
      <c r="FH22" s="747"/>
      <c r="FI22" s="747"/>
      <c r="FJ22" s="747"/>
      <c r="FK22" s="747"/>
      <c r="FL22" s="747"/>
      <c r="FM22" s="747"/>
      <c r="FN22" s="747"/>
      <c r="FO22" s="747"/>
      <c r="FP22" s="747"/>
      <c r="FQ22" s="747"/>
      <c r="FR22" s="747"/>
      <c r="FS22" s="747"/>
      <c r="FT22" s="747"/>
      <c r="FU22" s="747"/>
      <c r="FV22" s="747"/>
      <c r="FW22" s="747"/>
      <c r="FX22" s="747"/>
      <c r="FY22" s="747"/>
      <c r="FZ22" s="747"/>
      <c r="GA22" s="747"/>
      <c r="GB22" s="747"/>
      <c r="GC22" s="747"/>
      <c r="GD22" s="747"/>
      <c r="GE22" s="747"/>
      <c r="GF22" s="747"/>
      <c r="GG22" s="747"/>
      <c r="GH22" s="747"/>
      <c r="GI22" s="747"/>
      <c r="GJ22" s="747"/>
      <c r="GK22" s="747"/>
      <c r="GL22" s="747"/>
      <c r="GM22" s="747"/>
      <c r="GN22" s="747"/>
      <c r="GO22" s="747"/>
      <c r="GP22" s="747"/>
      <c r="GQ22" s="747"/>
      <c r="GR22" s="747"/>
      <c r="GS22" s="748"/>
    </row>
    <row r="23" spans="4:201" ht="19.149999999999999" customHeight="1" x14ac:dyDescent="0.15">
      <c r="D23" s="811"/>
      <c r="E23" s="812"/>
      <c r="F23" s="812"/>
      <c r="G23" s="812"/>
      <c r="H23" s="812"/>
      <c r="I23" s="812"/>
      <c r="J23" s="812"/>
      <c r="K23" s="812"/>
      <c r="L23" s="812"/>
      <c r="M23" s="813"/>
      <c r="N23" s="770"/>
      <c r="O23" s="771"/>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1"/>
      <c r="AQ23" s="771"/>
      <c r="AR23" s="771"/>
      <c r="AS23" s="771"/>
      <c r="AT23" s="771"/>
      <c r="AU23" s="771"/>
      <c r="AV23" s="771"/>
      <c r="AW23" s="771"/>
      <c r="AX23" s="771"/>
      <c r="AY23" s="771"/>
      <c r="AZ23" s="771"/>
      <c r="BA23" s="771"/>
      <c r="BB23" s="771"/>
      <c r="BC23" s="771"/>
      <c r="BD23" s="771"/>
      <c r="BE23" s="771"/>
      <c r="BF23" s="774"/>
      <c r="BG23" s="771"/>
      <c r="BH23" s="771"/>
      <c r="BI23" s="771"/>
      <c r="BJ23" s="771"/>
      <c r="BK23" s="771"/>
      <c r="BL23" s="771"/>
      <c r="BM23" s="771"/>
      <c r="BN23" s="771"/>
      <c r="BO23" s="771"/>
      <c r="BP23" s="771"/>
      <c r="BQ23" s="771"/>
      <c r="BR23" s="771"/>
      <c r="BS23" s="771"/>
      <c r="BT23" s="771"/>
      <c r="BU23" s="771"/>
      <c r="BV23" s="771"/>
      <c r="BW23" s="771"/>
      <c r="BX23" s="771"/>
      <c r="BY23" s="771"/>
      <c r="BZ23" s="771"/>
      <c r="CA23" s="771"/>
      <c r="CB23" s="771"/>
      <c r="CC23" s="771"/>
      <c r="CD23" s="771"/>
      <c r="CE23" s="771"/>
      <c r="CF23" s="771"/>
      <c r="CG23" s="771"/>
      <c r="CH23" s="771"/>
      <c r="CI23" s="771"/>
      <c r="CJ23" s="771"/>
      <c r="CK23" s="771"/>
      <c r="CL23" s="771"/>
      <c r="CM23" s="771"/>
      <c r="CN23" s="771"/>
      <c r="CO23" s="771"/>
      <c r="CP23" s="771"/>
      <c r="CQ23" s="771"/>
      <c r="CR23" s="771"/>
      <c r="CS23" s="771"/>
      <c r="CT23" s="771"/>
      <c r="CU23" s="771"/>
      <c r="CV23" s="771"/>
      <c r="CW23" s="775"/>
      <c r="CX23" s="778"/>
      <c r="CY23" s="779"/>
      <c r="CZ23" s="779"/>
      <c r="DA23" s="779"/>
      <c r="DB23" s="779"/>
      <c r="DC23" s="779"/>
      <c r="DD23" s="779"/>
      <c r="DE23" s="782"/>
      <c r="DF23" s="799"/>
      <c r="DG23" s="800"/>
      <c r="DH23" s="800"/>
      <c r="DI23" s="801"/>
      <c r="DJ23" s="805"/>
      <c r="DK23" s="800"/>
      <c r="DL23" s="800"/>
      <c r="DM23" s="788"/>
      <c r="DN23" s="792"/>
      <c r="DO23" s="801"/>
      <c r="DP23" s="793"/>
      <c r="DQ23" s="793"/>
      <c r="DR23" s="793"/>
      <c r="DS23" s="793"/>
      <c r="DT23" s="793"/>
      <c r="DU23" s="793"/>
      <c r="DV23" s="793"/>
      <c r="DW23" s="793"/>
      <c r="DX23" s="793"/>
      <c r="DY23" s="805"/>
      <c r="DZ23" s="808"/>
      <c r="EA23" s="800"/>
      <c r="EB23" s="800"/>
      <c r="EC23" s="809"/>
      <c r="ED23" s="794"/>
      <c r="EE23" s="789"/>
      <c r="EF23" s="799"/>
      <c r="EG23" s="799"/>
      <c r="EH23" s="787"/>
      <c r="EI23" s="788"/>
      <c r="EJ23" s="789"/>
      <c r="EK23" s="789"/>
      <c r="EL23" s="792"/>
      <c r="EM23" s="793"/>
      <c r="EN23" s="793"/>
      <c r="EO23" s="793"/>
      <c r="EP23" s="793"/>
      <c r="EQ23" s="793"/>
      <c r="ER23" s="793"/>
      <c r="ES23" s="793"/>
      <c r="ET23" s="793"/>
      <c r="EU23" s="793"/>
      <c r="EV23" s="793"/>
      <c r="EW23" s="805"/>
      <c r="EX23" s="808"/>
      <c r="EY23" s="800"/>
      <c r="EZ23" s="800"/>
      <c r="FA23" s="809"/>
      <c r="FB23" s="808"/>
      <c r="FC23" s="800"/>
      <c r="FD23" s="800"/>
      <c r="FE23" s="800"/>
      <c r="FF23" s="800"/>
      <c r="FG23" s="800"/>
      <c r="FH23" s="800"/>
      <c r="FI23" s="800"/>
      <c r="FJ23" s="800"/>
      <c r="FK23" s="800"/>
      <c r="FL23" s="800"/>
      <c r="FM23" s="800"/>
      <c r="FN23" s="800"/>
      <c r="FO23" s="800"/>
      <c r="FP23" s="800"/>
      <c r="FQ23" s="800"/>
      <c r="FR23" s="800"/>
      <c r="FS23" s="800"/>
      <c r="FT23" s="800"/>
      <c r="FU23" s="800"/>
      <c r="FV23" s="800"/>
      <c r="FW23" s="800"/>
      <c r="FX23" s="800"/>
      <c r="FY23" s="800"/>
      <c r="FZ23" s="800"/>
      <c r="GA23" s="800"/>
      <c r="GB23" s="800"/>
      <c r="GC23" s="800"/>
      <c r="GD23" s="800"/>
      <c r="GE23" s="800"/>
      <c r="GF23" s="800"/>
      <c r="GG23" s="800"/>
      <c r="GH23" s="800"/>
      <c r="GI23" s="800"/>
      <c r="GJ23" s="800"/>
      <c r="GK23" s="800"/>
      <c r="GL23" s="800"/>
      <c r="GM23" s="800"/>
      <c r="GN23" s="800"/>
      <c r="GO23" s="800"/>
      <c r="GP23" s="800"/>
      <c r="GQ23" s="800"/>
      <c r="GR23" s="800"/>
      <c r="GS23" s="809"/>
    </row>
    <row r="24" spans="4:201" ht="19.149999999999999" customHeight="1" x14ac:dyDescent="0.15">
      <c r="D24" s="811" t="s">
        <v>462</v>
      </c>
      <c r="E24" s="812"/>
      <c r="F24" s="812"/>
      <c r="G24" s="812"/>
      <c r="H24" s="812"/>
      <c r="I24" s="812"/>
      <c r="J24" s="812"/>
      <c r="K24" s="812"/>
      <c r="L24" s="812"/>
      <c r="M24" s="813"/>
      <c r="N24" s="794"/>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789"/>
      <c r="BA24" s="789"/>
      <c r="BB24" s="789"/>
      <c r="BC24" s="789"/>
      <c r="BD24" s="789"/>
      <c r="BE24" s="789"/>
      <c r="BF24" s="788"/>
      <c r="BG24" s="789"/>
      <c r="BH24" s="789"/>
      <c r="BI24" s="789"/>
      <c r="BJ24" s="789"/>
      <c r="BK24" s="789"/>
      <c r="BL24" s="789"/>
      <c r="BM24" s="789"/>
      <c r="BN24" s="789"/>
      <c r="BO24" s="789"/>
      <c r="BP24" s="789"/>
      <c r="BQ24" s="789"/>
      <c r="BR24" s="789"/>
      <c r="BS24" s="789"/>
      <c r="BT24" s="789"/>
      <c r="BU24" s="789"/>
      <c r="BV24" s="789"/>
      <c r="BW24" s="789"/>
      <c r="BX24" s="789"/>
      <c r="BY24" s="789"/>
      <c r="BZ24" s="789"/>
      <c r="CA24" s="789"/>
      <c r="CB24" s="789"/>
      <c r="CC24" s="789"/>
      <c r="CD24" s="789"/>
      <c r="CE24" s="789"/>
      <c r="CF24" s="789"/>
      <c r="CG24" s="789"/>
      <c r="CH24" s="789"/>
      <c r="CI24" s="789"/>
      <c r="CJ24" s="789"/>
      <c r="CK24" s="789"/>
      <c r="CL24" s="789"/>
      <c r="CM24" s="789"/>
      <c r="CN24" s="789"/>
      <c r="CO24" s="789"/>
      <c r="CP24" s="789"/>
      <c r="CQ24" s="789"/>
      <c r="CR24" s="789"/>
      <c r="CS24" s="789"/>
      <c r="CT24" s="789"/>
      <c r="CU24" s="789"/>
      <c r="CV24" s="789"/>
      <c r="CW24" s="795"/>
      <c r="CX24" s="778" t="s">
        <v>460</v>
      </c>
      <c r="CY24" s="779"/>
      <c r="CZ24" s="779"/>
      <c r="DA24" s="779"/>
      <c r="DB24" s="779" t="s">
        <v>461</v>
      </c>
      <c r="DC24" s="779"/>
      <c r="DD24" s="779"/>
      <c r="DE24" s="782"/>
      <c r="DF24" s="796"/>
      <c r="DG24" s="797"/>
      <c r="DH24" s="797"/>
      <c r="DI24" s="798"/>
      <c r="DJ24" s="804"/>
      <c r="DK24" s="797"/>
      <c r="DL24" s="797"/>
      <c r="DM24" s="785"/>
      <c r="DN24" s="790"/>
      <c r="DO24" s="798"/>
      <c r="DP24" s="791"/>
      <c r="DQ24" s="791"/>
      <c r="DR24" s="791"/>
      <c r="DS24" s="791"/>
      <c r="DT24" s="791"/>
      <c r="DU24" s="791"/>
      <c r="DV24" s="791"/>
      <c r="DW24" s="791"/>
      <c r="DX24" s="791"/>
      <c r="DY24" s="804"/>
      <c r="DZ24" s="806"/>
      <c r="EA24" s="797"/>
      <c r="EB24" s="797"/>
      <c r="EC24" s="807"/>
      <c r="ED24" s="810"/>
      <c r="EE24" s="786"/>
      <c r="EF24" s="796"/>
      <c r="EG24" s="796"/>
      <c r="EH24" s="784"/>
      <c r="EI24" s="785"/>
      <c r="EJ24" s="786"/>
      <c r="EK24" s="786"/>
      <c r="EL24" s="790"/>
      <c r="EM24" s="791"/>
      <c r="EN24" s="791"/>
      <c r="EO24" s="791"/>
      <c r="EP24" s="791"/>
      <c r="EQ24" s="791"/>
      <c r="ER24" s="791"/>
      <c r="ES24" s="791"/>
      <c r="ET24" s="791"/>
      <c r="EU24" s="791"/>
      <c r="EV24" s="791"/>
      <c r="EW24" s="804"/>
      <c r="EX24" s="806"/>
      <c r="EY24" s="797"/>
      <c r="EZ24" s="797"/>
      <c r="FA24" s="807"/>
      <c r="FB24" s="746"/>
      <c r="FC24" s="747"/>
      <c r="FD24" s="747"/>
      <c r="FE24" s="747"/>
      <c r="FF24" s="747"/>
      <c r="FG24" s="747"/>
      <c r="FH24" s="747"/>
      <c r="FI24" s="747"/>
      <c r="FJ24" s="747"/>
      <c r="FK24" s="747"/>
      <c r="FL24" s="747"/>
      <c r="FM24" s="747"/>
      <c r="FN24" s="747"/>
      <c r="FO24" s="747"/>
      <c r="FP24" s="747"/>
      <c r="FQ24" s="747"/>
      <c r="FR24" s="747"/>
      <c r="FS24" s="747"/>
      <c r="FT24" s="747"/>
      <c r="FU24" s="747"/>
      <c r="FV24" s="747"/>
      <c r="FW24" s="747"/>
      <c r="FX24" s="747"/>
      <c r="FY24" s="747"/>
      <c r="FZ24" s="747"/>
      <c r="GA24" s="747"/>
      <c r="GB24" s="747"/>
      <c r="GC24" s="747"/>
      <c r="GD24" s="747"/>
      <c r="GE24" s="747"/>
      <c r="GF24" s="747"/>
      <c r="GG24" s="747"/>
      <c r="GH24" s="747"/>
      <c r="GI24" s="747"/>
      <c r="GJ24" s="747"/>
      <c r="GK24" s="747"/>
      <c r="GL24" s="747"/>
      <c r="GM24" s="747"/>
      <c r="GN24" s="747"/>
      <c r="GO24" s="747"/>
      <c r="GP24" s="747"/>
      <c r="GQ24" s="747"/>
      <c r="GR24" s="747"/>
      <c r="GS24" s="748"/>
    </row>
    <row r="25" spans="4:201" ht="19.149999999999999" customHeight="1" x14ac:dyDescent="0.15">
      <c r="D25" s="811"/>
      <c r="E25" s="812"/>
      <c r="F25" s="812"/>
      <c r="G25" s="812"/>
      <c r="H25" s="812"/>
      <c r="I25" s="812"/>
      <c r="J25" s="812"/>
      <c r="K25" s="812"/>
      <c r="L25" s="812"/>
      <c r="M25" s="813"/>
      <c r="N25" s="770"/>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4"/>
      <c r="BG25" s="771"/>
      <c r="BH25" s="771"/>
      <c r="BI25" s="771"/>
      <c r="BJ25" s="771"/>
      <c r="BK25" s="771"/>
      <c r="BL25" s="771"/>
      <c r="BM25" s="771"/>
      <c r="BN25" s="771"/>
      <c r="BO25" s="771"/>
      <c r="BP25" s="771"/>
      <c r="BQ25" s="771"/>
      <c r="BR25" s="771"/>
      <c r="BS25" s="771"/>
      <c r="BT25" s="771"/>
      <c r="BU25" s="771"/>
      <c r="BV25" s="771"/>
      <c r="BW25" s="771"/>
      <c r="BX25" s="771"/>
      <c r="BY25" s="771"/>
      <c r="BZ25" s="771"/>
      <c r="CA25" s="771"/>
      <c r="CB25" s="771"/>
      <c r="CC25" s="771"/>
      <c r="CD25" s="771"/>
      <c r="CE25" s="771"/>
      <c r="CF25" s="771"/>
      <c r="CG25" s="771"/>
      <c r="CH25" s="771"/>
      <c r="CI25" s="771"/>
      <c r="CJ25" s="771"/>
      <c r="CK25" s="771"/>
      <c r="CL25" s="771"/>
      <c r="CM25" s="771"/>
      <c r="CN25" s="771"/>
      <c r="CO25" s="771"/>
      <c r="CP25" s="771"/>
      <c r="CQ25" s="771"/>
      <c r="CR25" s="771"/>
      <c r="CS25" s="771"/>
      <c r="CT25" s="771"/>
      <c r="CU25" s="771"/>
      <c r="CV25" s="771"/>
      <c r="CW25" s="775"/>
      <c r="CX25" s="778"/>
      <c r="CY25" s="779"/>
      <c r="CZ25" s="779"/>
      <c r="DA25" s="779"/>
      <c r="DB25" s="779"/>
      <c r="DC25" s="779"/>
      <c r="DD25" s="779"/>
      <c r="DE25" s="782"/>
      <c r="DF25" s="799"/>
      <c r="DG25" s="800"/>
      <c r="DH25" s="800"/>
      <c r="DI25" s="801"/>
      <c r="DJ25" s="805"/>
      <c r="DK25" s="800"/>
      <c r="DL25" s="800"/>
      <c r="DM25" s="788"/>
      <c r="DN25" s="792"/>
      <c r="DO25" s="801"/>
      <c r="DP25" s="793"/>
      <c r="DQ25" s="793"/>
      <c r="DR25" s="793"/>
      <c r="DS25" s="793"/>
      <c r="DT25" s="793"/>
      <c r="DU25" s="793"/>
      <c r="DV25" s="793"/>
      <c r="DW25" s="793"/>
      <c r="DX25" s="793"/>
      <c r="DY25" s="805"/>
      <c r="DZ25" s="808"/>
      <c r="EA25" s="800"/>
      <c r="EB25" s="800"/>
      <c r="EC25" s="809"/>
      <c r="ED25" s="794"/>
      <c r="EE25" s="789"/>
      <c r="EF25" s="799"/>
      <c r="EG25" s="799"/>
      <c r="EH25" s="787"/>
      <c r="EI25" s="788"/>
      <c r="EJ25" s="789"/>
      <c r="EK25" s="789"/>
      <c r="EL25" s="792"/>
      <c r="EM25" s="793"/>
      <c r="EN25" s="793"/>
      <c r="EO25" s="793"/>
      <c r="EP25" s="793"/>
      <c r="EQ25" s="793"/>
      <c r="ER25" s="793"/>
      <c r="ES25" s="793"/>
      <c r="ET25" s="793"/>
      <c r="EU25" s="793"/>
      <c r="EV25" s="793"/>
      <c r="EW25" s="805"/>
      <c r="EX25" s="808"/>
      <c r="EY25" s="800"/>
      <c r="EZ25" s="800"/>
      <c r="FA25" s="809"/>
      <c r="FB25" s="808"/>
      <c r="FC25" s="800"/>
      <c r="FD25" s="800"/>
      <c r="FE25" s="800"/>
      <c r="FF25" s="800"/>
      <c r="FG25" s="800"/>
      <c r="FH25" s="800"/>
      <c r="FI25" s="800"/>
      <c r="FJ25" s="800"/>
      <c r="FK25" s="800"/>
      <c r="FL25" s="800"/>
      <c r="FM25" s="800"/>
      <c r="FN25" s="800"/>
      <c r="FO25" s="800"/>
      <c r="FP25" s="800"/>
      <c r="FQ25" s="800"/>
      <c r="FR25" s="800"/>
      <c r="FS25" s="800"/>
      <c r="FT25" s="800"/>
      <c r="FU25" s="800"/>
      <c r="FV25" s="800"/>
      <c r="FW25" s="800"/>
      <c r="FX25" s="800"/>
      <c r="FY25" s="800"/>
      <c r="FZ25" s="800"/>
      <c r="GA25" s="800"/>
      <c r="GB25" s="800"/>
      <c r="GC25" s="800"/>
      <c r="GD25" s="800"/>
      <c r="GE25" s="800"/>
      <c r="GF25" s="800"/>
      <c r="GG25" s="800"/>
      <c r="GH25" s="800"/>
      <c r="GI25" s="800"/>
      <c r="GJ25" s="800"/>
      <c r="GK25" s="800"/>
      <c r="GL25" s="800"/>
      <c r="GM25" s="800"/>
      <c r="GN25" s="800"/>
      <c r="GO25" s="800"/>
      <c r="GP25" s="800"/>
      <c r="GQ25" s="800"/>
      <c r="GR25" s="800"/>
      <c r="GS25" s="809"/>
    </row>
    <row r="26" spans="4:201" ht="19.149999999999999" customHeight="1" x14ac:dyDescent="0.15">
      <c r="D26" s="811" t="s">
        <v>460</v>
      </c>
      <c r="E26" s="812"/>
      <c r="F26" s="812"/>
      <c r="G26" s="812"/>
      <c r="H26" s="812"/>
      <c r="I26" s="812"/>
      <c r="J26" s="812"/>
      <c r="K26" s="812"/>
      <c r="L26" s="812"/>
      <c r="M26" s="813"/>
      <c r="N26" s="794"/>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89"/>
      <c r="AN26" s="789"/>
      <c r="AO26" s="789"/>
      <c r="AP26" s="789"/>
      <c r="AQ26" s="789"/>
      <c r="AR26" s="789"/>
      <c r="AS26" s="789"/>
      <c r="AT26" s="789"/>
      <c r="AU26" s="789"/>
      <c r="AV26" s="789"/>
      <c r="AW26" s="789"/>
      <c r="AX26" s="789"/>
      <c r="AY26" s="789"/>
      <c r="AZ26" s="789"/>
      <c r="BA26" s="789"/>
      <c r="BB26" s="789"/>
      <c r="BC26" s="789"/>
      <c r="BD26" s="789"/>
      <c r="BE26" s="789"/>
      <c r="BF26" s="788"/>
      <c r="BG26" s="789"/>
      <c r="BH26" s="789"/>
      <c r="BI26" s="789"/>
      <c r="BJ26" s="789"/>
      <c r="BK26" s="789"/>
      <c r="BL26" s="789"/>
      <c r="BM26" s="789"/>
      <c r="BN26" s="789"/>
      <c r="BO26" s="789"/>
      <c r="BP26" s="789"/>
      <c r="BQ26" s="789"/>
      <c r="BR26" s="789"/>
      <c r="BS26" s="789"/>
      <c r="BT26" s="789"/>
      <c r="BU26" s="789"/>
      <c r="BV26" s="789"/>
      <c r="BW26" s="789"/>
      <c r="BX26" s="789"/>
      <c r="BY26" s="789"/>
      <c r="BZ26" s="789"/>
      <c r="CA26" s="789"/>
      <c r="CB26" s="789"/>
      <c r="CC26" s="789"/>
      <c r="CD26" s="789"/>
      <c r="CE26" s="789"/>
      <c r="CF26" s="789"/>
      <c r="CG26" s="789"/>
      <c r="CH26" s="789"/>
      <c r="CI26" s="789"/>
      <c r="CJ26" s="789"/>
      <c r="CK26" s="789"/>
      <c r="CL26" s="789"/>
      <c r="CM26" s="789"/>
      <c r="CN26" s="789"/>
      <c r="CO26" s="789"/>
      <c r="CP26" s="789"/>
      <c r="CQ26" s="789"/>
      <c r="CR26" s="789"/>
      <c r="CS26" s="789"/>
      <c r="CT26" s="789"/>
      <c r="CU26" s="789"/>
      <c r="CV26" s="789"/>
      <c r="CW26" s="795"/>
      <c r="CX26" s="778" t="s">
        <v>460</v>
      </c>
      <c r="CY26" s="779"/>
      <c r="CZ26" s="779"/>
      <c r="DA26" s="779"/>
      <c r="DB26" s="779" t="s">
        <v>461</v>
      </c>
      <c r="DC26" s="779"/>
      <c r="DD26" s="779"/>
      <c r="DE26" s="782"/>
      <c r="DF26" s="796"/>
      <c r="DG26" s="797"/>
      <c r="DH26" s="797"/>
      <c r="DI26" s="798"/>
      <c r="DJ26" s="804"/>
      <c r="DK26" s="797"/>
      <c r="DL26" s="797"/>
      <c r="DM26" s="785"/>
      <c r="DN26" s="790"/>
      <c r="DO26" s="798"/>
      <c r="DP26" s="791"/>
      <c r="DQ26" s="791"/>
      <c r="DR26" s="791"/>
      <c r="DS26" s="791"/>
      <c r="DT26" s="791"/>
      <c r="DU26" s="791"/>
      <c r="DV26" s="791"/>
      <c r="DW26" s="791"/>
      <c r="DX26" s="791"/>
      <c r="DY26" s="804"/>
      <c r="DZ26" s="806"/>
      <c r="EA26" s="797"/>
      <c r="EB26" s="797"/>
      <c r="EC26" s="807"/>
      <c r="ED26" s="810"/>
      <c r="EE26" s="786"/>
      <c r="EF26" s="796"/>
      <c r="EG26" s="796"/>
      <c r="EH26" s="784"/>
      <c r="EI26" s="785"/>
      <c r="EJ26" s="786"/>
      <c r="EK26" s="786"/>
      <c r="EL26" s="790"/>
      <c r="EM26" s="791"/>
      <c r="EN26" s="791"/>
      <c r="EO26" s="791"/>
      <c r="EP26" s="791"/>
      <c r="EQ26" s="791"/>
      <c r="ER26" s="791"/>
      <c r="ES26" s="791"/>
      <c r="ET26" s="791"/>
      <c r="EU26" s="791"/>
      <c r="EV26" s="791"/>
      <c r="EW26" s="804"/>
      <c r="EX26" s="806"/>
      <c r="EY26" s="797"/>
      <c r="EZ26" s="797"/>
      <c r="FA26" s="807"/>
      <c r="FB26" s="746"/>
      <c r="FC26" s="747"/>
      <c r="FD26" s="747"/>
      <c r="FE26" s="747"/>
      <c r="FF26" s="747"/>
      <c r="FG26" s="747"/>
      <c r="FH26" s="747"/>
      <c r="FI26" s="747"/>
      <c r="FJ26" s="747"/>
      <c r="FK26" s="747"/>
      <c r="FL26" s="747"/>
      <c r="FM26" s="747"/>
      <c r="FN26" s="747"/>
      <c r="FO26" s="747"/>
      <c r="FP26" s="747"/>
      <c r="FQ26" s="747"/>
      <c r="FR26" s="747"/>
      <c r="FS26" s="747"/>
      <c r="FT26" s="747"/>
      <c r="FU26" s="747"/>
      <c r="FV26" s="747"/>
      <c r="FW26" s="747"/>
      <c r="FX26" s="747"/>
      <c r="FY26" s="747"/>
      <c r="FZ26" s="747"/>
      <c r="GA26" s="747"/>
      <c r="GB26" s="747"/>
      <c r="GC26" s="747"/>
      <c r="GD26" s="747"/>
      <c r="GE26" s="747"/>
      <c r="GF26" s="747"/>
      <c r="GG26" s="747"/>
      <c r="GH26" s="747"/>
      <c r="GI26" s="747"/>
      <c r="GJ26" s="747"/>
      <c r="GK26" s="747"/>
      <c r="GL26" s="747"/>
      <c r="GM26" s="747"/>
      <c r="GN26" s="747"/>
      <c r="GO26" s="747"/>
      <c r="GP26" s="747"/>
      <c r="GQ26" s="747"/>
      <c r="GR26" s="747"/>
      <c r="GS26" s="748"/>
    </row>
    <row r="27" spans="4:201" ht="19.149999999999999" customHeight="1" x14ac:dyDescent="0.15">
      <c r="D27" s="811"/>
      <c r="E27" s="812"/>
      <c r="F27" s="812"/>
      <c r="G27" s="812"/>
      <c r="H27" s="812"/>
      <c r="I27" s="812"/>
      <c r="J27" s="812"/>
      <c r="K27" s="812"/>
      <c r="L27" s="812"/>
      <c r="M27" s="813"/>
      <c r="N27" s="770"/>
      <c r="O27" s="771"/>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1"/>
      <c r="AM27" s="771"/>
      <c r="AN27" s="771"/>
      <c r="AO27" s="771"/>
      <c r="AP27" s="771"/>
      <c r="AQ27" s="771"/>
      <c r="AR27" s="771"/>
      <c r="AS27" s="771"/>
      <c r="AT27" s="771"/>
      <c r="AU27" s="771"/>
      <c r="AV27" s="771"/>
      <c r="AW27" s="771"/>
      <c r="AX27" s="771"/>
      <c r="AY27" s="771"/>
      <c r="AZ27" s="771"/>
      <c r="BA27" s="771"/>
      <c r="BB27" s="771"/>
      <c r="BC27" s="771"/>
      <c r="BD27" s="771"/>
      <c r="BE27" s="771"/>
      <c r="BF27" s="774"/>
      <c r="BG27" s="771"/>
      <c r="BH27" s="771"/>
      <c r="BI27" s="771"/>
      <c r="BJ27" s="771"/>
      <c r="BK27" s="771"/>
      <c r="BL27" s="771"/>
      <c r="BM27" s="771"/>
      <c r="BN27" s="771"/>
      <c r="BO27" s="771"/>
      <c r="BP27" s="771"/>
      <c r="BQ27" s="771"/>
      <c r="BR27" s="771"/>
      <c r="BS27" s="771"/>
      <c r="BT27" s="771"/>
      <c r="BU27" s="771"/>
      <c r="BV27" s="771"/>
      <c r="BW27" s="771"/>
      <c r="BX27" s="771"/>
      <c r="BY27" s="771"/>
      <c r="BZ27" s="771"/>
      <c r="CA27" s="771"/>
      <c r="CB27" s="771"/>
      <c r="CC27" s="771"/>
      <c r="CD27" s="771"/>
      <c r="CE27" s="771"/>
      <c r="CF27" s="771"/>
      <c r="CG27" s="771"/>
      <c r="CH27" s="771"/>
      <c r="CI27" s="771"/>
      <c r="CJ27" s="771"/>
      <c r="CK27" s="771"/>
      <c r="CL27" s="771"/>
      <c r="CM27" s="771"/>
      <c r="CN27" s="771"/>
      <c r="CO27" s="771"/>
      <c r="CP27" s="771"/>
      <c r="CQ27" s="771"/>
      <c r="CR27" s="771"/>
      <c r="CS27" s="771"/>
      <c r="CT27" s="771"/>
      <c r="CU27" s="771"/>
      <c r="CV27" s="771"/>
      <c r="CW27" s="775"/>
      <c r="CX27" s="778"/>
      <c r="CY27" s="779"/>
      <c r="CZ27" s="779"/>
      <c r="DA27" s="779"/>
      <c r="DB27" s="779"/>
      <c r="DC27" s="779"/>
      <c r="DD27" s="779"/>
      <c r="DE27" s="782"/>
      <c r="DF27" s="799"/>
      <c r="DG27" s="800"/>
      <c r="DH27" s="800"/>
      <c r="DI27" s="801"/>
      <c r="DJ27" s="805"/>
      <c r="DK27" s="800"/>
      <c r="DL27" s="800"/>
      <c r="DM27" s="788"/>
      <c r="DN27" s="792"/>
      <c r="DO27" s="801"/>
      <c r="DP27" s="793"/>
      <c r="DQ27" s="793"/>
      <c r="DR27" s="793"/>
      <c r="DS27" s="793"/>
      <c r="DT27" s="793"/>
      <c r="DU27" s="793"/>
      <c r="DV27" s="793"/>
      <c r="DW27" s="793"/>
      <c r="DX27" s="793"/>
      <c r="DY27" s="805"/>
      <c r="DZ27" s="808"/>
      <c r="EA27" s="800"/>
      <c r="EB27" s="800"/>
      <c r="EC27" s="809"/>
      <c r="ED27" s="794"/>
      <c r="EE27" s="789"/>
      <c r="EF27" s="799"/>
      <c r="EG27" s="799"/>
      <c r="EH27" s="787"/>
      <c r="EI27" s="788"/>
      <c r="EJ27" s="789"/>
      <c r="EK27" s="789"/>
      <c r="EL27" s="792"/>
      <c r="EM27" s="793"/>
      <c r="EN27" s="793"/>
      <c r="EO27" s="793"/>
      <c r="EP27" s="793"/>
      <c r="EQ27" s="793"/>
      <c r="ER27" s="793"/>
      <c r="ES27" s="793"/>
      <c r="ET27" s="793"/>
      <c r="EU27" s="793"/>
      <c r="EV27" s="793"/>
      <c r="EW27" s="805"/>
      <c r="EX27" s="808"/>
      <c r="EY27" s="800"/>
      <c r="EZ27" s="800"/>
      <c r="FA27" s="809"/>
      <c r="FB27" s="808"/>
      <c r="FC27" s="800"/>
      <c r="FD27" s="800"/>
      <c r="FE27" s="800"/>
      <c r="FF27" s="800"/>
      <c r="FG27" s="800"/>
      <c r="FH27" s="800"/>
      <c r="FI27" s="800"/>
      <c r="FJ27" s="800"/>
      <c r="FK27" s="800"/>
      <c r="FL27" s="800"/>
      <c r="FM27" s="800"/>
      <c r="FN27" s="800"/>
      <c r="FO27" s="800"/>
      <c r="FP27" s="800"/>
      <c r="FQ27" s="800"/>
      <c r="FR27" s="800"/>
      <c r="FS27" s="800"/>
      <c r="FT27" s="800"/>
      <c r="FU27" s="800"/>
      <c r="FV27" s="800"/>
      <c r="FW27" s="800"/>
      <c r="FX27" s="800"/>
      <c r="FY27" s="800"/>
      <c r="FZ27" s="800"/>
      <c r="GA27" s="800"/>
      <c r="GB27" s="800"/>
      <c r="GC27" s="800"/>
      <c r="GD27" s="800"/>
      <c r="GE27" s="800"/>
      <c r="GF27" s="800"/>
      <c r="GG27" s="800"/>
      <c r="GH27" s="800"/>
      <c r="GI27" s="800"/>
      <c r="GJ27" s="800"/>
      <c r="GK27" s="800"/>
      <c r="GL27" s="800"/>
      <c r="GM27" s="800"/>
      <c r="GN27" s="800"/>
      <c r="GO27" s="800"/>
      <c r="GP27" s="800"/>
      <c r="GQ27" s="800"/>
      <c r="GR27" s="800"/>
      <c r="GS27" s="809"/>
    </row>
    <row r="28" spans="4:201" ht="19.149999999999999" customHeight="1" x14ac:dyDescent="0.15">
      <c r="D28" s="811" t="s">
        <v>463</v>
      </c>
      <c r="E28" s="812"/>
      <c r="F28" s="812"/>
      <c r="G28" s="812"/>
      <c r="H28" s="812"/>
      <c r="I28" s="812"/>
      <c r="J28" s="812"/>
      <c r="K28" s="812"/>
      <c r="L28" s="812"/>
      <c r="M28" s="813"/>
      <c r="N28" s="794"/>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89"/>
      <c r="AY28" s="789"/>
      <c r="AZ28" s="789"/>
      <c r="BA28" s="789"/>
      <c r="BB28" s="789"/>
      <c r="BC28" s="789"/>
      <c r="BD28" s="789"/>
      <c r="BE28" s="789"/>
      <c r="BF28" s="788"/>
      <c r="BG28" s="789"/>
      <c r="BH28" s="789"/>
      <c r="BI28" s="789"/>
      <c r="BJ28" s="789"/>
      <c r="BK28" s="789"/>
      <c r="BL28" s="789"/>
      <c r="BM28" s="789"/>
      <c r="BN28" s="789"/>
      <c r="BO28" s="789"/>
      <c r="BP28" s="789"/>
      <c r="BQ28" s="789"/>
      <c r="BR28" s="789"/>
      <c r="BS28" s="789"/>
      <c r="BT28" s="789"/>
      <c r="BU28" s="789"/>
      <c r="BV28" s="789"/>
      <c r="BW28" s="789"/>
      <c r="BX28" s="789"/>
      <c r="BY28" s="789"/>
      <c r="BZ28" s="789"/>
      <c r="CA28" s="789"/>
      <c r="CB28" s="789"/>
      <c r="CC28" s="789"/>
      <c r="CD28" s="789"/>
      <c r="CE28" s="789"/>
      <c r="CF28" s="789"/>
      <c r="CG28" s="789"/>
      <c r="CH28" s="789"/>
      <c r="CI28" s="789"/>
      <c r="CJ28" s="789"/>
      <c r="CK28" s="789"/>
      <c r="CL28" s="789"/>
      <c r="CM28" s="789"/>
      <c r="CN28" s="789"/>
      <c r="CO28" s="789"/>
      <c r="CP28" s="789"/>
      <c r="CQ28" s="789"/>
      <c r="CR28" s="789"/>
      <c r="CS28" s="789"/>
      <c r="CT28" s="789"/>
      <c r="CU28" s="789"/>
      <c r="CV28" s="789"/>
      <c r="CW28" s="795"/>
      <c r="CX28" s="778" t="s">
        <v>460</v>
      </c>
      <c r="CY28" s="779"/>
      <c r="CZ28" s="779"/>
      <c r="DA28" s="779"/>
      <c r="DB28" s="779" t="s">
        <v>461</v>
      </c>
      <c r="DC28" s="779"/>
      <c r="DD28" s="779"/>
      <c r="DE28" s="782"/>
      <c r="DF28" s="796"/>
      <c r="DG28" s="797"/>
      <c r="DH28" s="797"/>
      <c r="DI28" s="798"/>
      <c r="DJ28" s="804"/>
      <c r="DK28" s="797"/>
      <c r="DL28" s="797"/>
      <c r="DM28" s="785"/>
      <c r="DN28" s="790"/>
      <c r="DO28" s="798"/>
      <c r="DP28" s="791"/>
      <c r="DQ28" s="791"/>
      <c r="DR28" s="791"/>
      <c r="DS28" s="791"/>
      <c r="DT28" s="791"/>
      <c r="DU28" s="791"/>
      <c r="DV28" s="791"/>
      <c r="DW28" s="791"/>
      <c r="DX28" s="791"/>
      <c r="DY28" s="804"/>
      <c r="DZ28" s="806"/>
      <c r="EA28" s="797"/>
      <c r="EB28" s="797"/>
      <c r="EC28" s="807"/>
      <c r="ED28" s="810"/>
      <c r="EE28" s="786"/>
      <c r="EF28" s="796"/>
      <c r="EG28" s="796"/>
      <c r="EH28" s="784"/>
      <c r="EI28" s="785"/>
      <c r="EJ28" s="786"/>
      <c r="EK28" s="786"/>
      <c r="EL28" s="790"/>
      <c r="EM28" s="791"/>
      <c r="EN28" s="791"/>
      <c r="EO28" s="791"/>
      <c r="EP28" s="791"/>
      <c r="EQ28" s="791"/>
      <c r="ER28" s="791"/>
      <c r="ES28" s="791"/>
      <c r="ET28" s="791"/>
      <c r="EU28" s="791"/>
      <c r="EV28" s="791"/>
      <c r="EW28" s="804"/>
      <c r="EX28" s="806"/>
      <c r="EY28" s="797"/>
      <c r="EZ28" s="797"/>
      <c r="FA28" s="807"/>
      <c r="FB28" s="746"/>
      <c r="FC28" s="747"/>
      <c r="FD28" s="747"/>
      <c r="FE28" s="747"/>
      <c r="FF28" s="747"/>
      <c r="FG28" s="747"/>
      <c r="FH28" s="747"/>
      <c r="FI28" s="747"/>
      <c r="FJ28" s="747"/>
      <c r="FK28" s="747"/>
      <c r="FL28" s="747"/>
      <c r="FM28" s="747"/>
      <c r="FN28" s="747"/>
      <c r="FO28" s="747"/>
      <c r="FP28" s="747"/>
      <c r="FQ28" s="747"/>
      <c r="FR28" s="747"/>
      <c r="FS28" s="747"/>
      <c r="FT28" s="747"/>
      <c r="FU28" s="747"/>
      <c r="FV28" s="747"/>
      <c r="FW28" s="747"/>
      <c r="FX28" s="747"/>
      <c r="FY28" s="747"/>
      <c r="FZ28" s="747"/>
      <c r="GA28" s="747"/>
      <c r="GB28" s="747"/>
      <c r="GC28" s="747"/>
      <c r="GD28" s="747"/>
      <c r="GE28" s="747"/>
      <c r="GF28" s="747"/>
      <c r="GG28" s="747"/>
      <c r="GH28" s="747"/>
      <c r="GI28" s="747"/>
      <c r="GJ28" s="747"/>
      <c r="GK28" s="747"/>
      <c r="GL28" s="747"/>
      <c r="GM28" s="747"/>
      <c r="GN28" s="747"/>
      <c r="GO28" s="747"/>
      <c r="GP28" s="747"/>
      <c r="GQ28" s="747"/>
      <c r="GR28" s="747"/>
      <c r="GS28" s="748"/>
    </row>
    <row r="29" spans="4:201" ht="19.149999999999999" customHeight="1" x14ac:dyDescent="0.15">
      <c r="D29" s="811"/>
      <c r="E29" s="812"/>
      <c r="F29" s="812"/>
      <c r="G29" s="812"/>
      <c r="H29" s="812"/>
      <c r="I29" s="812"/>
      <c r="J29" s="812"/>
      <c r="K29" s="812"/>
      <c r="L29" s="812"/>
      <c r="M29" s="813"/>
      <c r="N29" s="770"/>
      <c r="O29" s="771"/>
      <c r="P29" s="771"/>
      <c r="Q29" s="771"/>
      <c r="R29" s="771"/>
      <c r="S29" s="771"/>
      <c r="T29" s="771"/>
      <c r="U29" s="771"/>
      <c r="V29" s="771"/>
      <c r="W29" s="771"/>
      <c r="X29" s="771"/>
      <c r="Y29" s="771"/>
      <c r="Z29" s="771"/>
      <c r="AA29" s="771"/>
      <c r="AB29" s="771"/>
      <c r="AC29" s="771"/>
      <c r="AD29" s="771"/>
      <c r="AE29" s="771"/>
      <c r="AF29" s="771"/>
      <c r="AG29" s="771"/>
      <c r="AH29" s="771"/>
      <c r="AI29" s="771"/>
      <c r="AJ29" s="771"/>
      <c r="AK29" s="771"/>
      <c r="AL29" s="771"/>
      <c r="AM29" s="771"/>
      <c r="AN29" s="771"/>
      <c r="AO29" s="771"/>
      <c r="AP29" s="771"/>
      <c r="AQ29" s="771"/>
      <c r="AR29" s="771"/>
      <c r="AS29" s="771"/>
      <c r="AT29" s="771"/>
      <c r="AU29" s="771"/>
      <c r="AV29" s="771"/>
      <c r="AW29" s="771"/>
      <c r="AX29" s="771"/>
      <c r="AY29" s="771"/>
      <c r="AZ29" s="771"/>
      <c r="BA29" s="771"/>
      <c r="BB29" s="771"/>
      <c r="BC29" s="771"/>
      <c r="BD29" s="771"/>
      <c r="BE29" s="771"/>
      <c r="BF29" s="774"/>
      <c r="BG29" s="771"/>
      <c r="BH29" s="771"/>
      <c r="BI29" s="771"/>
      <c r="BJ29" s="771"/>
      <c r="BK29" s="771"/>
      <c r="BL29" s="771"/>
      <c r="BM29" s="771"/>
      <c r="BN29" s="771"/>
      <c r="BO29" s="771"/>
      <c r="BP29" s="771"/>
      <c r="BQ29" s="771"/>
      <c r="BR29" s="771"/>
      <c r="BS29" s="771"/>
      <c r="BT29" s="771"/>
      <c r="BU29" s="771"/>
      <c r="BV29" s="771"/>
      <c r="BW29" s="771"/>
      <c r="BX29" s="771"/>
      <c r="BY29" s="771"/>
      <c r="BZ29" s="771"/>
      <c r="CA29" s="771"/>
      <c r="CB29" s="771"/>
      <c r="CC29" s="771"/>
      <c r="CD29" s="771"/>
      <c r="CE29" s="771"/>
      <c r="CF29" s="771"/>
      <c r="CG29" s="771"/>
      <c r="CH29" s="771"/>
      <c r="CI29" s="771"/>
      <c r="CJ29" s="771"/>
      <c r="CK29" s="771"/>
      <c r="CL29" s="771"/>
      <c r="CM29" s="771"/>
      <c r="CN29" s="771"/>
      <c r="CO29" s="771"/>
      <c r="CP29" s="771"/>
      <c r="CQ29" s="771"/>
      <c r="CR29" s="771"/>
      <c r="CS29" s="771"/>
      <c r="CT29" s="771"/>
      <c r="CU29" s="771"/>
      <c r="CV29" s="771"/>
      <c r="CW29" s="775"/>
      <c r="CX29" s="778"/>
      <c r="CY29" s="779"/>
      <c r="CZ29" s="779"/>
      <c r="DA29" s="779"/>
      <c r="DB29" s="779"/>
      <c r="DC29" s="779"/>
      <c r="DD29" s="779"/>
      <c r="DE29" s="782"/>
      <c r="DF29" s="799"/>
      <c r="DG29" s="800"/>
      <c r="DH29" s="800"/>
      <c r="DI29" s="801"/>
      <c r="DJ29" s="805"/>
      <c r="DK29" s="800"/>
      <c r="DL29" s="800"/>
      <c r="DM29" s="788"/>
      <c r="DN29" s="792"/>
      <c r="DO29" s="801"/>
      <c r="DP29" s="793"/>
      <c r="DQ29" s="793"/>
      <c r="DR29" s="793"/>
      <c r="DS29" s="793"/>
      <c r="DT29" s="793"/>
      <c r="DU29" s="793"/>
      <c r="DV29" s="793"/>
      <c r="DW29" s="793"/>
      <c r="DX29" s="793"/>
      <c r="DY29" s="805"/>
      <c r="DZ29" s="808"/>
      <c r="EA29" s="800"/>
      <c r="EB29" s="800"/>
      <c r="EC29" s="809"/>
      <c r="ED29" s="794"/>
      <c r="EE29" s="789"/>
      <c r="EF29" s="799"/>
      <c r="EG29" s="799"/>
      <c r="EH29" s="787"/>
      <c r="EI29" s="788"/>
      <c r="EJ29" s="789"/>
      <c r="EK29" s="789"/>
      <c r="EL29" s="792"/>
      <c r="EM29" s="793"/>
      <c r="EN29" s="793"/>
      <c r="EO29" s="793"/>
      <c r="EP29" s="793"/>
      <c r="EQ29" s="793"/>
      <c r="ER29" s="793"/>
      <c r="ES29" s="793"/>
      <c r="ET29" s="793"/>
      <c r="EU29" s="793"/>
      <c r="EV29" s="793"/>
      <c r="EW29" s="805"/>
      <c r="EX29" s="808"/>
      <c r="EY29" s="800"/>
      <c r="EZ29" s="800"/>
      <c r="FA29" s="809"/>
      <c r="FB29" s="808"/>
      <c r="FC29" s="800"/>
      <c r="FD29" s="800"/>
      <c r="FE29" s="800"/>
      <c r="FF29" s="800"/>
      <c r="FG29" s="800"/>
      <c r="FH29" s="800"/>
      <c r="FI29" s="800"/>
      <c r="FJ29" s="800"/>
      <c r="FK29" s="800"/>
      <c r="FL29" s="800"/>
      <c r="FM29" s="800"/>
      <c r="FN29" s="800"/>
      <c r="FO29" s="800"/>
      <c r="FP29" s="800"/>
      <c r="FQ29" s="800"/>
      <c r="FR29" s="800"/>
      <c r="FS29" s="800"/>
      <c r="FT29" s="800"/>
      <c r="FU29" s="800"/>
      <c r="FV29" s="800"/>
      <c r="FW29" s="800"/>
      <c r="FX29" s="800"/>
      <c r="FY29" s="800"/>
      <c r="FZ29" s="800"/>
      <c r="GA29" s="800"/>
      <c r="GB29" s="800"/>
      <c r="GC29" s="800"/>
      <c r="GD29" s="800"/>
      <c r="GE29" s="800"/>
      <c r="GF29" s="800"/>
      <c r="GG29" s="800"/>
      <c r="GH29" s="800"/>
      <c r="GI29" s="800"/>
      <c r="GJ29" s="800"/>
      <c r="GK29" s="800"/>
      <c r="GL29" s="800"/>
      <c r="GM29" s="800"/>
      <c r="GN29" s="800"/>
      <c r="GO29" s="800"/>
      <c r="GP29" s="800"/>
      <c r="GQ29" s="800"/>
      <c r="GR29" s="800"/>
      <c r="GS29" s="809"/>
    </row>
    <row r="30" spans="4:201" ht="19.149999999999999" customHeight="1" x14ac:dyDescent="0.15">
      <c r="D30" s="811" t="s">
        <v>464</v>
      </c>
      <c r="E30" s="812"/>
      <c r="F30" s="812"/>
      <c r="G30" s="812"/>
      <c r="H30" s="812"/>
      <c r="I30" s="812"/>
      <c r="J30" s="812"/>
      <c r="K30" s="812"/>
      <c r="L30" s="812"/>
      <c r="M30" s="813"/>
      <c r="N30" s="794"/>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789"/>
      <c r="AL30" s="789"/>
      <c r="AM30" s="789"/>
      <c r="AN30" s="789"/>
      <c r="AO30" s="789"/>
      <c r="AP30" s="789"/>
      <c r="AQ30" s="789"/>
      <c r="AR30" s="789"/>
      <c r="AS30" s="789"/>
      <c r="AT30" s="789"/>
      <c r="AU30" s="789"/>
      <c r="AV30" s="789"/>
      <c r="AW30" s="789"/>
      <c r="AX30" s="789"/>
      <c r="AY30" s="789"/>
      <c r="AZ30" s="789"/>
      <c r="BA30" s="789"/>
      <c r="BB30" s="789"/>
      <c r="BC30" s="789"/>
      <c r="BD30" s="789"/>
      <c r="BE30" s="789"/>
      <c r="BF30" s="788"/>
      <c r="BG30" s="789"/>
      <c r="BH30" s="789"/>
      <c r="BI30" s="789"/>
      <c r="BJ30" s="789"/>
      <c r="BK30" s="789"/>
      <c r="BL30" s="789"/>
      <c r="BM30" s="789"/>
      <c r="BN30" s="789"/>
      <c r="BO30" s="789"/>
      <c r="BP30" s="789"/>
      <c r="BQ30" s="789"/>
      <c r="BR30" s="789"/>
      <c r="BS30" s="789"/>
      <c r="BT30" s="789"/>
      <c r="BU30" s="789"/>
      <c r="BV30" s="789"/>
      <c r="BW30" s="789"/>
      <c r="BX30" s="789"/>
      <c r="BY30" s="789"/>
      <c r="BZ30" s="789"/>
      <c r="CA30" s="789"/>
      <c r="CB30" s="789"/>
      <c r="CC30" s="789"/>
      <c r="CD30" s="789"/>
      <c r="CE30" s="789"/>
      <c r="CF30" s="789"/>
      <c r="CG30" s="789"/>
      <c r="CH30" s="789"/>
      <c r="CI30" s="789"/>
      <c r="CJ30" s="789"/>
      <c r="CK30" s="789"/>
      <c r="CL30" s="789"/>
      <c r="CM30" s="789"/>
      <c r="CN30" s="789"/>
      <c r="CO30" s="789"/>
      <c r="CP30" s="789"/>
      <c r="CQ30" s="789"/>
      <c r="CR30" s="789"/>
      <c r="CS30" s="789"/>
      <c r="CT30" s="789"/>
      <c r="CU30" s="789"/>
      <c r="CV30" s="789"/>
      <c r="CW30" s="795"/>
      <c r="CX30" s="778" t="s">
        <v>460</v>
      </c>
      <c r="CY30" s="779"/>
      <c r="CZ30" s="779"/>
      <c r="DA30" s="779"/>
      <c r="DB30" s="779" t="s">
        <v>461</v>
      </c>
      <c r="DC30" s="779"/>
      <c r="DD30" s="779"/>
      <c r="DE30" s="782"/>
      <c r="DF30" s="796"/>
      <c r="DG30" s="797"/>
      <c r="DH30" s="797"/>
      <c r="DI30" s="798"/>
      <c r="DJ30" s="804"/>
      <c r="DK30" s="797"/>
      <c r="DL30" s="797"/>
      <c r="DM30" s="785"/>
      <c r="DN30" s="790"/>
      <c r="DO30" s="798"/>
      <c r="DP30" s="791"/>
      <c r="DQ30" s="791"/>
      <c r="DR30" s="791"/>
      <c r="DS30" s="791"/>
      <c r="DT30" s="791"/>
      <c r="DU30" s="791"/>
      <c r="DV30" s="791"/>
      <c r="DW30" s="791"/>
      <c r="DX30" s="791"/>
      <c r="DY30" s="804"/>
      <c r="DZ30" s="806"/>
      <c r="EA30" s="797"/>
      <c r="EB30" s="797"/>
      <c r="EC30" s="807"/>
      <c r="ED30" s="810"/>
      <c r="EE30" s="786"/>
      <c r="EF30" s="796"/>
      <c r="EG30" s="796"/>
      <c r="EH30" s="784"/>
      <c r="EI30" s="785"/>
      <c r="EJ30" s="786"/>
      <c r="EK30" s="786"/>
      <c r="EL30" s="790"/>
      <c r="EM30" s="791"/>
      <c r="EN30" s="791"/>
      <c r="EO30" s="791"/>
      <c r="EP30" s="791"/>
      <c r="EQ30" s="791"/>
      <c r="ER30" s="791"/>
      <c r="ES30" s="791"/>
      <c r="ET30" s="791"/>
      <c r="EU30" s="791"/>
      <c r="EV30" s="791"/>
      <c r="EW30" s="804"/>
      <c r="EX30" s="806"/>
      <c r="EY30" s="797"/>
      <c r="EZ30" s="797"/>
      <c r="FA30" s="807"/>
      <c r="FB30" s="746"/>
      <c r="FC30" s="747"/>
      <c r="FD30" s="747"/>
      <c r="FE30" s="747"/>
      <c r="FF30" s="747"/>
      <c r="FG30" s="747"/>
      <c r="FH30" s="747"/>
      <c r="FI30" s="747"/>
      <c r="FJ30" s="747"/>
      <c r="FK30" s="747"/>
      <c r="FL30" s="747"/>
      <c r="FM30" s="747"/>
      <c r="FN30" s="747"/>
      <c r="FO30" s="747"/>
      <c r="FP30" s="747"/>
      <c r="FQ30" s="747"/>
      <c r="FR30" s="747"/>
      <c r="FS30" s="747"/>
      <c r="FT30" s="747"/>
      <c r="FU30" s="747"/>
      <c r="FV30" s="747"/>
      <c r="FW30" s="747"/>
      <c r="FX30" s="747"/>
      <c r="FY30" s="747"/>
      <c r="FZ30" s="747"/>
      <c r="GA30" s="747"/>
      <c r="GB30" s="747"/>
      <c r="GC30" s="747"/>
      <c r="GD30" s="747"/>
      <c r="GE30" s="747"/>
      <c r="GF30" s="747"/>
      <c r="GG30" s="747"/>
      <c r="GH30" s="747"/>
      <c r="GI30" s="747"/>
      <c r="GJ30" s="747"/>
      <c r="GK30" s="747"/>
      <c r="GL30" s="747"/>
      <c r="GM30" s="747"/>
      <c r="GN30" s="747"/>
      <c r="GO30" s="747"/>
      <c r="GP30" s="747"/>
      <c r="GQ30" s="747"/>
      <c r="GR30" s="747"/>
      <c r="GS30" s="748"/>
    </row>
    <row r="31" spans="4:201" ht="19.149999999999999" customHeight="1" x14ac:dyDescent="0.15">
      <c r="D31" s="811"/>
      <c r="E31" s="812"/>
      <c r="F31" s="812"/>
      <c r="G31" s="812"/>
      <c r="H31" s="812"/>
      <c r="I31" s="812"/>
      <c r="J31" s="812"/>
      <c r="K31" s="812"/>
      <c r="L31" s="812"/>
      <c r="M31" s="813"/>
      <c r="N31" s="770"/>
      <c r="O31" s="771"/>
      <c r="P31" s="771"/>
      <c r="Q31" s="771"/>
      <c r="R31" s="771"/>
      <c r="S31" s="771"/>
      <c r="T31" s="771"/>
      <c r="U31" s="771"/>
      <c r="V31" s="771"/>
      <c r="W31" s="771"/>
      <c r="X31" s="771"/>
      <c r="Y31" s="771"/>
      <c r="Z31" s="771"/>
      <c r="AA31" s="771"/>
      <c r="AB31" s="771"/>
      <c r="AC31" s="771"/>
      <c r="AD31" s="771"/>
      <c r="AE31" s="771"/>
      <c r="AF31" s="771"/>
      <c r="AG31" s="771"/>
      <c r="AH31" s="771"/>
      <c r="AI31" s="771"/>
      <c r="AJ31" s="771"/>
      <c r="AK31" s="771"/>
      <c r="AL31" s="771"/>
      <c r="AM31" s="771"/>
      <c r="AN31" s="771"/>
      <c r="AO31" s="771"/>
      <c r="AP31" s="771"/>
      <c r="AQ31" s="771"/>
      <c r="AR31" s="771"/>
      <c r="AS31" s="771"/>
      <c r="AT31" s="771"/>
      <c r="AU31" s="771"/>
      <c r="AV31" s="771"/>
      <c r="AW31" s="771"/>
      <c r="AX31" s="771"/>
      <c r="AY31" s="771"/>
      <c r="AZ31" s="771"/>
      <c r="BA31" s="771"/>
      <c r="BB31" s="771"/>
      <c r="BC31" s="771"/>
      <c r="BD31" s="771"/>
      <c r="BE31" s="771"/>
      <c r="BF31" s="774"/>
      <c r="BG31" s="771"/>
      <c r="BH31" s="771"/>
      <c r="BI31" s="771"/>
      <c r="BJ31" s="771"/>
      <c r="BK31" s="771"/>
      <c r="BL31" s="771"/>
      <c r="BM31" s="771"/>
      <c r="BN31" s="771"/>
      <c r="BO31" s="771"/>
      <c r="BP31" s="771"/>
      <c r="BQ31" s="771"/>
      <c r="BR31" s="771"/>
      <c r="BS31" s="771"/>
      <c r="BT31" s="771"/>
      <c r="BU31" s="771"/>
      <c r="BV31" s="771"/>
      <c r="BW31" s="771"/>
      <c r="BX31" s="771"/>
      <c r="BY31" s="771"/>
      <c r="BZ31" s="771"/>
      <c r="CA31" s="771"/>
      <c r="CB31" s="771"/>
      <c r="CC31" s="771"/>
      <c r="CD31" s="771"/>
      <c r="CE31" s="771"/>
      <c r="CF31" s="771"/>
      <c r="CG31" s="771"/>
      <c r="CH31" s="771"/>
      <c r="CI31" s="771"/>
      <c r="CJ31" s="771"/>
      <c r="CK31" s="771"/>
      <c r="CL31" s="771"/>
      <c r="CM31" s="771"/>
      <c r="CN31" s="771"/>
      <c r="CO31" s="771"/>
      <c r="CP31" s="771"/>
      <c r="CQ31" s="771"/>
      <c r="CR31" s="771"/>
      <c r="CS31" s="771"/>
      <c r="CT31" s="771"/>
      <c r="CU31" s="771"/>
      <c r="CV31" s="771"/>
      <c r="CW31" s="775"/>
      <c r="CX31" s="778"/>
      <c r="CY31" s="779"/>
      <c r="CZ31" s="779"/>
      <c r="DA31" s="779"/>
      <c r="DB31" s="779"/>
      <c r="DC31" s="779"/>
      <c r="DD31" s="779"/>
      <c r="DE31" s="782"/>
      <c r="DF31" s="799"/>
      <c r="DG31" s="800"/>
      <c r="DH31" s="800"/>
      <c r="DI31" s="801"/>
      <c r="DJ31" s="805"/>
      <c r="DK31" s="800"/>
      <c r="DL31" s="800"/>
      <c r="DM31" s="788"/>
      <c r="DN31" s="792"/>
      <c r="DO31" s="801"/>
      <c r="DP31" s="793"/>
      <c r="DQ31" s="793"/>
      <c r="DR31" s="793"/>
      <c r="DS31" s="793"/>
      <c r="DT31" s="793"/>
      <c r="DU31" s="793"/>
      <c r="DV31" s="793"/>
      <c r="DW31" s="793"/>
      <c r="DX31" s="793"/>
      <c r="DY31" s="805"/>
      <c r="DZ31" s="808"/>
      <c r="EA31" s="800"/>
      <c r="EB31" s="800"/>
      <c r="EC31" s="809"/>
      <c r="ED31" s="794"/>
      <c r="EE31" s="789"/>
      <c r="EF31" s="799"/>
      <c r="EG31" s="799"/>
      <c r="EH31" s="787"/>
      <c r="EI31" s="788"/>
      <c r="EJ31" s="789"/>
      <c r="EK31" s="789"/>
      <c r="EL31" s="792"/>
      <c r="EM31" s="793"/>
      <c r="EN31" s="793"/>
      <c r="EO31" s="793"/>
      <c r="EP31" s="793"/>
      <c r="EQ31" s="793"/>
      <c r="ER31" s="793"/>
      <c r="ES31" s="793"/>
      <c r="ET31" s="793"/>
      <c r="EU31" s="793"/>
      <c r="EV31" s="793"/>
      <c r="EW31" s="805"/>
      <c r="EX31" s="808"/>
      <c r="EY31" s="800"/>
      <c r="EZ31" s="800"/>
      <c r="FA31" s="809"/>
      <c r="FB31" s="808"/>
      <c r="FC31" s="800"/>
      <c r="FD31" s="800"/>
      <c r="FE31" s="800"/>
      <c r="FF31" s="800"/>
      <c r="FG31" s="800"/>
      <c r="FH31" s="800"/>
      <c r="FI31" s="800"/>
      <c r="FJ31" s="800"/>
      <c r="FK31" s="800"/>
      <c r="FL31" s="800"/>
      <c r="FM31" s="800"/>
      <c r="FN31" s="800"/>
      <c r="FO31" s="800"/>
      <c r="FP31" s="800"/>
      <c r="FQ31" s="800"/>
      <c r="FR31" s="800"/>
      <c r="FS31" s="800"/>
      <c r="FT31" s="800"/>
      <c r="FU31" s="800"/>
      <c r="FV31" s="800"/>
      <c r="FW31" s="800"/>
      <c r="FX31" s="800"/>
      <c r="FY31" s="800"/>
      <c r="FZ31" s="800"/>
      <c r="GA31" s="800"/>
      <c r="GB31" s="800"/>
      <c r="GC31" s="800"/>
      <c r="GD31" s="800"/>
      <c r="GE31" s="800"/>
      <c r="GF31" s="800"/>
      <c r="GG31" s="800"/>
      <c r="GH31" s="800"/>
      <c r="GI31" s="800"/>
      <c r="GJ31" s="800"/>
      <c r="GK31" s="800"/>
      <c r="GL31" s="800"/>
      <c r="GM31" s="800"/>
      <c r="GN31" s="800"/>
      <c r="GO31" s="800"/>
      <c r="GP31" s="800"/>
      <c r="GQ31" s="800"/>
      <c r="GR31" s="800"/>
      <c r="GS31" s="809"/>
    </row>
    <row r="32" spans="4:201" ht="19.149999999999999" customHeight="1" x14ac:dyDescent="0.15">
      <c r="D32" s="811" t="s">
        <v>465</v>
      </c>
      <c r="E32" s="812"/>
      <c r="F32" s="812"/>
      <c r="G32" s="812"/>
      <c r="H32" s="812"/>
      <c r="I32" s="812"/>
      <c r="J32" s="812"/>
      <c r="K32" s="812"/>
      <c r="L32" s="812"/>
      <c r="M32" s="813"/>
      <c r="N32" s="794"/>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789"/>
      <c r="AM32" s="789"/>
      <c r="AN32" s="789"/>
      <c r="AO32" s="789"/>
      <c r="AP32" s="789"/>
      <c r="AQ32" s="789"/>
      <c r="AR32" s="789"/>
      <c r="AS32" s="789"/>
      <c r="AT32" s="789"/>
      <c r="AU32" s="789"/>
      <c r="AV32" s="789"/>
      <c r="AW32" s="789"/>
      <c r="AX32" s="789"/>
      <c r="AY32" s="789"/>
      <c r="AZ32" s="789"/>
      <c r="BA32" s="789"/>
      <c r="BB32" s="789"/>
      <c r="BC32" s="789"/>
      <c r="BD32" s="789"/>
      <c r="BE32" s="789"/>
      <c r="BF32" s="788"/>
      <c r="BG32" s="789"/>
      <c r="BH32" s="789"/>
      <c r="BI32" s="789"/>
      <c r="BJ32" s="789"/>
      <c r="BK32" s="789"/>
      <c r="BL32" s="789"/>
      <c r="BM32" s="789"/>
      <c r="BN32" s="789"/>
      <c r="BO32" s="789"/>
      <c r="BP32" s="789"/>
      <c r="BQ32" s="789"/>
      <c r="BR32" s="789"/>
      <c r="BS32" s="789"/>
      <c r="BT32" s="789"/>
      <c r="BU32" s="789"/>
      <c r="BV32" s="789"/>
      <c r="BW32" s="789"/>
      <c r="BX32" s="789"/>
      <c r="BY32" s="789"/>
      <c r="BZ32" s="789"/>
      <c r="CA32" s="789"/>
      <c r="CB32" s="789"/>
      <c r="CC32" s="789"/>
      <c r="CD32" s="789"/>
      <c r="CE32" s="789"/>
      <c r="CF32" s="789"/>
      <c r="CG32" s="789"/>
      <c r="CH32" s="789"/>
      <c r="CI32" s="789"/>
      <c r="CJ32" s="789"/>
      <c r="CK32" s="789"/>
      <c r="CL32" s="789"/>
      <c r="CM32" s="789"/>
      <c r="CN32" s="789"/>
      <c r="CO32" s="789"/>
      <c r="CP32" s="789"/>
      <c r="CQ32" s="789"/>
      <c r="CR32" s="789"/>
      <c r="CS32" s="789"/>
      <c r="CT32" s="789"/>
      <c r="CU32" s="789"/>
      <c r="CV32" s="789"/>
      <c r="CW32" s="795"/>
      <c r="CX32" s="778" t="s">
        <v>460</v>
      </c>
      <c r="CY32" s="779"/>
      <c r="CZ32" s="779"/>
      <c r="DA32" s="779"/>
      <c r="DB32" s="779" t="s">
        <v>461</v>
      </c>
      <c r="DC32" s="779"/>
      <c r="DD32" s="779"/>
      <c r="DE32" s="782"/>
      <c r="DF32" s="796"/>
      <c r="DG32" s="797"/>
      <c r="DH32" s="797"/>
      <c r="DI32" s="798"/>
      <c r="DJ32" s="804"/>
      <c r="DK32" s="797"/>
      <c r="DL32" s="797"/>
      <c r="DM32" s="785"/>
      <c r="DN32" s="790"/>
      <c r="DO32" s="798"/>
      <c r="DP32" s="791"/>
      <c r="DQ32" s="791"/>
      <c r="DR32" s="791"/>
      <c r="DS32" s="791"/>
      <c r="DT32" s="791"/>
      <c r="DU32" s="791"/>
      <c r="DV32" s="791"/>
      <c r="DW32" s="791"/>
      <c r="DX32" s="791"/>
      <c r="DY32" s="804"/>
      <c r="DZ32" s="806"/>
      <c r="EA32" s="797"/>
      <c r="EB32" s="797"/>
      <c r="EC32" s="807"/>
      <c r="ED32" s="810"/>
      <c r="EE32" s="786"/>
      <c r="EF32" s="796"/>
      <c r="EG32" s="796"/>
      <c r="EH32" s="784"/>
      <c r="EI32" s="785"/>
      <c r="EJ32" s="786"/>
      <c r="EK32" s="786"/>
      <c r="EL32" s="790"/>
      <c r="EM32" s="791"/>
      <c r="EN32" s="791"/>
      <c r="EO32" s="791"/>
      <c r="EP32" s="791"/>
      <c r="EQ32" s="791"/>
      <c r="ER32" s="791"/>
      <c r="ES32" s="791"/>
      <c r="ET32" s="791"/>
      <c r="EU32" s="791"/>
      <c r="EV32" s="791"/>
      <c r="EW32" s="804"/>
      <c r="EX32" s="806"/>
      <c r="EY32" s="797"/>
      <c r="EZ32" s="797"/>
      <c r="FA32" s="807"/>
      <c r="FB32" s="746"/>
      <c r="FC32" s="747"/>
      <c r="FD32" s="747"/>
      <c r="FE32" s="747"/>
      <c r="FF32" s="747"/>
      <c r="FG32" s="747"/>
      <c r="FH32" s="747"/>
      <c r="FI32" s="747"/>
      <c r="FJ32" s="747"/>
      <c r="FK32" s="747"/>
      <c r="FL32" s="747"/>
      <c r="FM32" s="747"/>
      <c r="FN32" s="747"/>
      <c r="FO32" s="747"/>
      <c r="FP32" s="747"/>
      <c r="FQ32" s="747"/>
      <c r="FR32" s="747"/>
      <c r="FS32" s="747"/>
      <c r="FT32" s="747"/>
      <c r="FU32" s="747"/>
      <c r="FV32" s="747"/>
      <c r="FW32" s="747"/>
      <c r="FX32" s="747"/>
      <c r="FY32" s="747"/>
      <c r="FZ32" s="747"/>
      <c r="GA32" s="747"/>
      <c r="GB32" s="747"/>
      <c r="GC32" s="747"/>
      <c r="GD32" s="747"/>
      <c r="GE32" s="747"/>
      <c r="GF32" s="747"/>
      <c r="GG32" s="747"/>
      <c r="GH32" s="747"/>
      <c r="GI32" s="747"/>
      <c r="GJ32" s="747"/>
      <c r="GK32" s="747"/>
      <c r="GL32" s="747"/>
      <c r="GM32" s="747"/>
      <c r="GN32" s="747"/>
      <c r="GO32" s="747"/>
      <c r="GP32" s="747"/>
      <c r="GQ32" s="747"/>
      <c r="GR32" s="747"/>
      <c r="GS32" s="748"/>
    </row>
    <row r="33" spans="4:201" ht="19.149999999999999" customHeight="1" x14ac:dyDescent="0.15">
      <c r="D33" s="811"/>
      <c r="E33" s="812"/>
      <c r="F33" s="812"/>
      <c r="G33" s="812"/>
      <c r="H33" s="812"/>
      <c r="I33" s="812"/>
      <c r="J33" s="812"/>
      <c r="K33" s="812"/>
      <c r="L33" s="812"/>
      <c r="M33" s="813"/>
      <c r="N33" s="770"/>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c r="AO33" s="771"/>
      <c r="AP33" s="771"/>
      <c r="AQ33" s="771"/>
      <c r="AR33" s="771"/>
      <c r="AS33" s="771"/>
      <c r="AT33" s="771"/>
      <c r="AU33" s="771"/>
      <c r="AV33" s="771"/>
      <c r="AW33" s="771"/>
      <c r="AX33" s="771"/>
      <c r="AY33" s="771"/>
      <c r="AZ33" s="771"/>
      <c r="BA33" s="771"/>
      <c r="BB33" s="771"/>
      <c r="BC33" s="771"/>
      <c r="BD33" s="771"/>
      <c r="BE33" s="771"/>
      <c r="BF33" s="774"/>
      <c r="BG33" s="771"/>
      <c r="BH33" s="771"/>
      <c r="BI33" s="771"/>
      <c r="BJ33" s="771"/>
      <c r="BK33" s="771"/>
      <c r="BL33" s="771"/>
      <c r="BM33" s="771"/>
      <c r="BN33" s="771"/>
      <c r="BO33" s="771"/>
      <c r="BP33" s="771"/>
      <c r="BQ33" s="771"/>
      <c r="BR33" s="771"/>
      <c r="BS33" s="771"/>
      <c r="BT33" s="771"/>
      <c r="BU33" s="771"/>
      <c r="BV33" s="771"/>
      <c r="BW33" s="771"/>
      <c r="BX33" s="771"/>
      <c r="BY33" s="771"/>
      <c r="BZ33" s="771"/>
      <c r="CA33" s="771"/>
      <c r="CB33" s="771"/>
      <c r="CC33" s="771"/>
      <c r="CD33" s="771"/>
      <c r="CE33" s="771"/>
      <c r="CF33" s="771"/>
      <c r="CG33" s="771"/>
      <c r="CH33" s="771"/>
      <c r="CI33" s="771"/>
      <c r="CJ33" s="771"/>
      <c r="CK33" s="771"/>
      <c r="CL33" s="771"/>
      <c r="CM33" s="771"/>
      <c r="CN33" s="771"/>
      <c r="CO33" s="771"/>
      <c r="CP33" s="771"/>
      <c r="CQ33" s="771"/>
      <c r="CR33" s="771"/>
      <c r="CS33" s="771"/>
      <c r="CT33" s="771"/>
      <c r="CU33" s="771"/>
      <c r="CV33" s="771"/>
      <c r="CW33" s="775"/>
      <c r="CX33" s="778"/>
      <c r="CY33" s="779"/>
      <c r="CZ33" s="779"/>
      <c r="DA33" s="779"/>
      <c r="DB33" s="779"/>
      <c r="DC33" s="779"/>
      <c r="DD33" s="779"/>
      <c r="DE33" s="782"/>
      <c r="DF33" s="799"/>
      <c r="DG33" s="800"/>
      <c r="DH33" s="800"/>
      <c r="DI33" s="801"/>
      <c r="DJ33" s="805"/>
      <c r="DK33" s="800"/>
      <c r="DL33" s="800"/>
      <c r="DM33" s="788"/>
      <c r="DN33" s="792"/>
      <c r="DO33" s="801"/>
      <c r="DP33" s="793"/>
      <c r="DQ33" s="793"/>
      <c r="DR33" s="793"/>
      <c r="DS33" s="793"/>
      <c r="DT33" s="793"/>
      <c r="DU33" s="793"/>
      <c r="DV33" s="793"/>
      <c r="DW33" s="793"/>
      <c r="DX33" s="793"/>
      <c r="DY33" s="805"/>
      <c r="DZ33" s="808"/>
      <c r="EA33" s="800"/>
      <c r="EB33" s="800"/>
      <c r="EC33" s="809"/>
      <c r="ED33" s="794"/>
      <c r="EE33" s="789"/>
      <c r="EF33" s="799"/>
      <c r="EG33" s="799"/>
      <c r="EH33" s="787"/>
      <c r="EI33" s="788"/>
      <c r="EJ33" s="789"/>
      <c r="EK33" s="789"/>
      <c r="EL33" s="792"/>
      <c r="EM33" s="793"/>
      <c r="EN33" s="793"/>
      <c r="EO33" s="793"/>
      <c r="EP33" s="793"/>
      <c r="EQ33" s="793"/>
      <c r="ER33" s="793"/>
      <c r="ES33" s="793"/>
      <c r="ET33" s="793"/>
      <c r="EU33" s="793"/>
      <c r="EV33" s="793"/>
      <c r="EW33" s="805"/>
      <c r="EX33" s="808"/>
      <c r="EY33" s="800"/>
      <c r="EZ33" s="800"/>
      <c r="FA33" s="809"/>
      <c r="FB33" s="808"/>
      <c r="FC33" s="800"/>
      <c r="FD33" s="800"/>
      <c r="FE33" s="800"/>
      <c r="FF33" s="800"/>
      <c r="FG33" s="800"/>
      <c r="FH33" s="800"/>
      <c r="FI33" s="800"/>
      <c r="FJ33" s="800"/>
      <c r="FK33" s="800"/>
      <c r="FL33" s="800"/>
      <c r="FM33" s="800"/>
      <c r="FN33" s="800"/>
      <c r="FO33" s="800"/>
      <c r="FP33" s="800"/>
      <c r="FQ33" s="800"/>
      <c r="FR33" s="800"/>
      <c r="FS33" s="800"/>
      <c r="FT33" s="800"/>
      <c r="FU33" s="800"/>
      <c r="FV33" s="800"/>
      <c r="FW33" s="800"/>
      <c r="FX33" s="800"/>
      <c r="FY33" s="800"/>
      <c r="FZ33" s="800"/>
      <c r="GA33" s="800"/>
      <c r="GB33" s="800"/>
      <c r="GC33" s="800"/>
      <c r="GD33" s="800"/>
      <c r="GE33" s="800"/>
      <c r="GF33" s="800"/>
      <c r="GG33" s="800"/>
      <c r="GH33" s="800"/>
      <c r="GI33" s="800"/>
      <c r="GJ33" s="800"/>
      <c r="GK33" s="800"/>
      <c r="GL33" s="800"/>
      <c r="GM33" s="800"/>
      <c r="GN33" s="800"/>
      <c r="GO33" s="800"/>
      <c r="GP33" s="800"/>
      <c r="GQ33" s="800"/>
      <c r="GR33" s="800"/>
      <c r="GS33" s="809"/>
    </row>
    <row r="34" spans="4:201" ht="19.149999999999999" customHeight="1" x14ac:dyDescent="0.15">
      <c r="D34" s="764">
        <v>10</v>
      </c>
      <c r="E34" s="765"/>
      <c r="F34" s="765"/>
      <c r="G34" s="765"/>
      <c r="H34" s="765"/>
      <c r="I34" s="765"/>
      <c r="J34" s="765"/>
      <c r="K34" s="765"/>
      <c r="L34" s="765"/>
      <c r="M34" s="766"/>
      <c r="N34" s="794"/>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89"/>
      <c r="AN34" s="789"/>
      <c r="AO34" s="789"/>
      <c r="AP34" s="789"/>
      <c r="AQ34" s="789"/>
      <c r="AR34" s="789"/>
      <c r="AS34" s="789"/>
      <c r="AT34" s="789"/>
      <c r="AU34" s="789"/>
      <c r="AV34" s="789"/>
      <c r="AW34" s="789"/>
      <c r="AX34" s="789"/>
      <c r="AY34" s="789"/>
      <c r="AZ34" s="789"/>
      <c r="BA34" s="789"/>
      <c r="BB34" s="789"/>
      <c r="BC34" s="789"/>
      <c r="BD34" s="789"/>
      <c r="BE34" s="789"/>
      <c r="BF34" s="788"/>
      <c r="BG34" s="789"/>
      <c r="BH34" s="789"/>
      <c r="BI34" s="789"/>
      <c r="BJ34" s="789"/>
      <c r="BK34" s="789"/>
      <c r="BL34" s="789"/>
      <c r="BM34" s="789"/>
      <c r="BN34" s="789"/>
      <c r="BO34" s="789"/>
      <c r="BP34" s="789"/>
      <c r="BQ34" s="789"/>
      <c r="BR34" s="789"/>
      <c r="BS34" s="789"/>
      <c r="BT34" s="789"/>
      <c r="BU34" s="789"/>
      <c r="BV34" s="789"/>
      <c r="BW34" s="789"/>
      <c r="BX34" s="789"/>
      <c r="BY34" s="789"/>
      <c r="BZ34" s="789"/>
      <c r="CA34" s="789"/>
      <c r="CB34" s="789"/>
      <c r="CC34" s="789"/>
      <c r="CD34" s="789"/>
      <c r="CE34" s="789"/>
      <c r="CF34" s="789"/>
      <c r="CG34" s="789"/>
      <c r="CH34" s="789"/>
      <c r="CI34" s="789"/>
      <c r="CJ34" s="789"/>
      <c r="CK34" s="789"/>
      <c r="CL34" s="789"/>
      <c r="CM34" s="789"/>
      <c r="CN34" s="789"/>
      <c r="CO34" s="789"/>
      <c r="CP34" s="789"/>
      <c r="CQ34" s="789"/>
      <c r="CR34" s="789"/>
      <c r="CS34" s="789"/>
      <c r="CT34" s="789"/>
      <c r="CU34" s="789"/>
      <c r="CV34" s="789"/>
      <c r="CW34" s="795"/>
      <c r="CX34" s="778" t="s">
        <v>460</v>
      </c>
      <c r="CY34" s="779"/>
      <c r="CZ34" s="779"/>
      <c r="DA34" s="779"/>
      <c r="DB34" s="779" t="s">
        <v>461</v>
      </c>
      <c r="DC34" s="779"/>
      <c r="DD34" s="779"/>
      <c r="DE34" s="782"/>
      <c r="DF34" s="796"/>
      <c r="DG34" s="797"/>
      <c r="DH34" s="797"/>
      <c r="DI34" s="798"/>
      <c r="DJ34" s="804"/>
      <c r="DK34" s="797"/>
      <c r="DL34" s="797"/>
      <c r="DM34" s="785"/>
      <c r="DN34" s="790"/>
      <c r="DO34" s="798"/>
      <c r="DP34" s="791"/>
      <c r="DQ34" s="791"/>
      <c r="DR34" s="791"/>
      <c r="DS34" s="791"/>
      <c r="DT34" s="791"/>
      <c r="DU34" s="791"/>
      <c r="DV34" s="791"/>
      <c r="DW34" s="791"/>
      <c r="DX34" s="791"/>
      <c r="DY34" s="804"/>
      <c r="DZ34" s="806"/>
      <c r="EA34" s="797"/>
      <c r="EB34" s="797"/>
      <c r="EC34" s="807"/>
      <c r="ED34" s="810"/>
      <c r="EE34" s="786"/>
      <c r="EF34" s="796"/>
      <c r="EG34" s="796"/>
      <c r="EH34" s="784"/>
      <c r="EI34" s="785"/>
      <c r="EJ34" s="786"/>
      <c r="EK34" s="786"/>
      <c r="EL34" s="790"/>
      <c r="EM34" s="791"/>
      <c r="EN34" s="791"/>
      <c r="EO34" s="791"/>
      <c r="EP34" s="791"/>
      <c r="EQ34" s="791"/>
      <c r="ER34" s="791"/>
      <c r="ES34" s="791"/>
      <c r="ET34" s="791"/>
      <c r="EU34" s="791"/>
      <c r="EV34" s="791"/>
      <c r="EW34" s="804"/>
      <c r="EX34" s="806"/>
      <c r="EY34" s="797"/>
      <c r="EZ34" s="797"/>
      <c r="FA34" s="807"/>
      <c r="FB34" s="746"/>
      <c r="FC34" s="747"/>
      <c r="FD34" s="747"/>
      <c r="FE34" s="747"/>
      <c r="FF34" s="747"/>
      <c r="FG34" s="747"/>
      <c r="FH34" s="747"/>
      <c r="FI34" s="747"/>
      <c r="FJ34" s="747"/>
      <c r="FK34" s="747"/>
      <c r="FL34" s="747"/>
      <c r="FM34" s="747"/>
      <c r="FN34" s="747"/>
      <c r="FO34" s="747"/>
      <c r="FP34" s="747"/>
      <c r="FQ34" s="747"/>
      <c r="FR34" s="747"/>
      <c r="FS34" s="747"/>
      <c r="FT34" s="747"/>
      <c r="FU34" s="747"/>
      <c r="FV34" s="747"/>
      <c r="FW34" s="747"/>
      <c r="FX34" s="747"/>
      <c r="FY34" s="747"/>
      <c r="FZ34" s="747"/>
      <c r="GA34" s="747"/>
      <c r="GB34" s="747"/>
      <c r="GC34" s="747"/>
      <c r="GD34" s="747"/>
      <c r="GE34" s="747"/>
      <c r="GF34" s="747"/>
      <c r="GG34" s="747"/>
      <c r="GH34" s="747"/>
      <c r="GI34" s="747"/>
      <c r="GJ34" s="747"/>
      <c r="GK34" s="747"/>
      <c r="GL34" s="747"/>
      <c r="GM34" s="747"/>
      <c r="GN34" s="747"/>
      <c r="GO34" s="747"/>
      <c r="GP34" s="747"/>
      <c r="GQ34" s="747"/>
      <c r="GR34" s="747"/>
      <c r="GS34" s="748"/>
    </row>
    <row r="35" spans="4:201" ht="19.149999999999999" customHeight="1" x14ac:dyDescent="0.15">
      <c r="D35" s="764"/>
      <c r="E35" s="765"/>
      <c r="F35" s="765"/>
      <c r="G35" s="765"/>
      <c r="H35" s="765"/>
      <c r="I35" s="765"/>
      <c r="J35" s="765"/>
      <c r="K35" s="765"/>
      <c r="L35" s="765"/>
      <c r="M35" s="766"/>
      <c r="N35" s="770"/>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c r="AO35" s="771"/>
      <c r="AP35" s="771"/>
      <c r="AQ35" s="771"/>
      <c r="AR35" s="771"/>
      <c r="AS35" s="771"/>
      <c r="AT35" s="771"/>
      <c r="AU35" s="771"/>
      <c r="AV35" s="771"/>
      <c r="AW35" s="771"/>
      <c r="AX35" s="771"/>
      <c r="AY35" s="771"/>
      <c r="AZ35" s="771"/>
      <c r="BA35" s="771"/>
      <c r="BB35" s="771"/>
      <c r="BC35" s="771"/>
      <c r="BD35" s="771"/>
      <c r="BE35" s="771"/>
      <c r="BF35" s="774"/>
      <c r="BG35" s="771"/>
      <c r="BH35" s="771"/>
      <c r="BI35" s="771"/>
      <c r="BJ35" s="771"/>
      <c r="BK35" s="771"/>
      <c r="BL35" s="771"/>
      <c r="BM35" s="771"/>
      <c r="BN35" s="771"/>
      <c r="BO35" s="771"/>
      <c r="BP35" s="771"/>
      <c r="BQ35" s="771"/>
      <c r="BR35" s="771"/>
      <c r="BS35" s="771"/>
      <c r="BT35" s="771"/>
      <c r="BU35" s="771"/>
      <c r="BV35" s="771"/>
      <c r="BW35" s="771"/>
      <c r="BX35" s="771"/>
      <c r="BY35" s="771"/>
      <c r="BZ35" s="771"/>
      <c r="CA35" s="771"/>
      <c r="CB35" s="771"/>
      <c r="CC35" s="771"/>
      <c r="CD35" s="771"/>
      <c r="CE35" s="771"/>
      <c r="CF35" s="771"/>
      <c r="CG35" s="771"/>
      <c r="CH35" s="771"/>
      <c r="CI35" s="771"/>
      <c r="CJ35" s="771"/>
      <c r="CK35" s="771"/>
      <c r="CL35" s="771"/>
      <c r="CM35" s="771"/>
      <c r="CN35" s="771"/>
      <c r="CO35" s="771"/>
      <c r="CP35" s="771"/>
      <c r="CQ35" s="771"/>
      <c r="CR35" s="771"/>
      <c r="CS35" s="771"/>
      <c r="CT35" s="771"/>
      <c r="CU35" s="771"/>
      <c r="CV35" s="771"/>
      <c r="CW35" s="775"/>
      <c r="CX35" s="778"/>
      <c r="CY35" s="779"/>
      <c r="CZ35" s="779"/>
      <c r="DA35" s="779"/>
      <c r="DB35" s="779"/>
      <c r="DC35" s="779"/>
      <c r="DD35" s="779"/>
      <c r="DE35" s="782"/>
      <c r="DF35" s="799"/>
      <c r="DG35" s="800"/>
      <c r="DH35" s="800"/>
      <c r="DI35" s="801"/>
      <c r="DJ35" s="805"/>
      <c r="DK35" s="800"/>
      <c r="DL35" s="800"/>
      <c r="DM35" s="788"/>
      <c r="DN35" s="792"/>
      <c r="DO35" s="801"/>
      <c r="DP35" s="793"/>
      <c r="DQ35" s="793"/>
      <c r="DR35" s="793"/>
      <c r="DS35" s="793"/>
      <c r="DT35" s="793"/>
      <c r="DU35" s="793"/>
      <c r="DV35" s="793"/>
      <c r="DW35" s="793"/>
      <c r="DX35" s="793"/>
      <c r="DY35" s="805"/>
      <c r="DZ35" s="808"/>
      <c r="EA35" s="800"/>
      <c r="EB35" s="800"/>
      <c r="EC35" s="809"/>
      <c r="ED35" s="794"/>
      <c r="EE35" s="789"/>
      <c r="EF35" s="799"/>
      <c r="EG35" s="799"/>
      <c r="EH35" s="787"/>
      <c r="EI35" s="788"/>
      <c r="EJ35" s="789"/>
      <c r="EK35" s="789"/>
      <c r="EL35" s="792"/>
      <c r="EM35" s="793"/>
      <c r="EN35" s="793"/>
      <c r="EO35" s="793"/>
      <c r="EP35" s="793"/>
      <c r="EQ35" s="793"/>
      <c r="ER35" s="793"/>
      <c r="ES35" s="793"/>
      <c r="ET35" s="793"/>
      <c r="EU35" s="793"/>
      <c r="EV35" s="793"/>
      <c r="EW35" s="805"/>
      <c r="EX35" s="808"/>
      <c r="EY35" s="800"/>
      <c r="EZ35" s="800"/>
      <c r="FA35" s="809"/>
      <c r="FB35" s="808"/>
      <c r="FC35" s="800"/>
      <c r="FD35" s="800"/>
      <c r="FE35" s="800"/>
      <c r="FF35" s="800"/>
      <c r="FG35" s="800"/>
      <c r="FH35" s="800"/>
      <c r="FI35" s="800"/>
      <c r="FJ35" s="800"/>
      <c r="FK35" s="800"/>
      <c r="FL35" s="800"/>
      <c r="FM35" s="800"/>
      <c r="FN35" s="800"/>
      <c r="FO35" s="800"/>
      <c r="FP35" s="800"/>
      <c r="FQ35" s="800"/>
      <c r="FR35" s="800"/>
      <c r="FS35" s="800"/>
      <c r="FT35" s="800"/>
      <c r="FU35" s="800"/>
      <c r="FV35" s="800"/>
      <c r="FW35" s="800"/>
      <c r="FX35" s="800"/>
      <c r="FY35" s="800"/>
      <c r="FZ35" s="800"/>
      <c r="GA35" s="800"/>
      <c r="GB35" s="800"/>
      <c r="GC35" s="800"/>
      <c r="GD35" s="800"/>
      <c r="GE35" s="800"/>
      <c r="GF35" s="800"/>
      <c r="GG35" s="800"/>
      <c r="GH35" s="800"/>
      <c r="GI35" s="800"/>
      <c r="GJ35" s="800"/>
      <c r="GK35" s="800"/>
      <c r="GL35" s="800"/>
      <c r="GM35" s="800"/>
      <c r="GN35" s="800"/>
      <c r="GO35" s="800"/>
      <c r="GP35" s="800"/>
      <c r="GQ35" s="800"/>
      <c r="GR35" s="800"/>
      <c r="GS35" s="809"/>
    </row>
    <row r="36" spans="4:201" ht="19.149999999999999" customHeight="1" x14ac:dyDescent="0.15">
      <c r="D36" s="764">
        <v>11</v>
      </c>
      <c r="E36" s="765"/>
      <c r="F36" s="765"/>
      <c r="G36" s="765"/>
      <c r="H36" s="765"/>
      <c r="I36" s="765"/>
      <c r="J36" s="765"/>
      <c r="K36" s="765"/>
      <c r="L36" s="765"/>
      <c r="M36" s="766"/>
      <c r="N36" s="794"/>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89"/>
      <c r="AY36" s="789"/>
      <c r="AZ36" s="789"/>
      <c r="BA36" s="789"/>
      <c r="BB36" s="789"/>
      <c r="BC36" s="789"/>
      <c r="BD36" s="789"/>
      <c r="BE36" s="789"/>
      <c r="BF36" s="788"/>
      <c r="BG36" s="789"/>
      <c r="BH36" s="789"/>
      <c r="BI36" s="789"/>
      <c r="BJ36" s="789"/>
      <c r="BK36" s="789"/>
      <c r="BL36" s="789"/>
      <c r="BM36" s="789"/>
      <c r="BN36" s="789"/>
      <c r="BO36" s="789"/>
      <c r="BP36" s="789"/>
      <c r="BQ36" s="789"/>
      <c r="BR36" s="789"/>
      <c r="BS36" s="789"/>
      <c r="BT36" s="789"/>
      <c r="BU36" s="789"/>
      <c r="BV36" s="789"/>
      <c r="BW36" s="789"/>
      <c r="BX36" s="789"/>
      <c r="BY36" s="789"/>
      <c r="BZ36" s="789"/>
      <c r="CA36" s="789"/>
      <c r="CB36" s="789"/>
      <c r="CC36" s="789"/>
      <c r="CD36" s="789"/>
      <c r="CE36" s="789"/>
      <c r="CF36" s="789"/>
      <c r="CG36" s="789"/>
      <c r="CH36" s="789"/>
      <c r="CI36" s="789"/>
      <c r="CJ36" s="789"/>
      <c r="CK36" s="789"/>
      <c r="CL36" s="789"/>
      <c r="CM36" s="789"/>
      <c r="CN36" s="789"/>
      <c r="CO36" s="789"/>
      <c r="CP36" s="789"/>
      <c r="CQ36" s="789"/>
      <c r="CR36" s="789"/>
      <c r="CS36" s="789"/>
      <c r="CT36" s="789"/>
      <c r="CU36" s="789"/>
      <c r="CV36" s="789"/>
      <c r="CW36" s="795"/>
      <c r="CX36" s="778" t="s">
        <v>460</v>
      </c>
      <c r="CY36" s="779"/>
      <c r="CZ36" s="779"/>
      <c r="DA36" s="779"/>
      <c r="DB36" s="779" t="s">
        <v>461</v>
      </c>
      <c r="DC36" s="779"/>
      <c r="DD36" s="779"/>
      <c r="DE36" s="782"/>
      <c r="DF36" s="796"/>
      <c r="DG36" s="797"/>
      <c r="DH36" s="797"/>
      <c r="DI36" s="798"/>
      <c r="DJ36" s="804"/>
      <c r="DK36" s="797"/>
      <c r="DL36" s="797"/>
      <c r="DM36" s="785"/>
      <c r="DN36" s="790"/>
      <c r="DO36" s="798"/>
      <c r="DP36" s="791"/>
      <c r="DQ36" s="791"/>
      <c r="DR36" s="791"/>
      <c r="DS36" s="791"/>
      <c r="DT36" s="791"/>
      <c r="DU36" s="791"/>
      <c r="DV36" s="791"/>
      <c r="DW36" s="791"/>
      <c r="DX36" s="791"/>
      <c r="DY36" s="804"/>
      <c r="DZ36" s="806"/>
      <c r="EA36" s="797"/>
      <c r="EB36" s="797"/>
      <c r="EC36" s="807"/>
      <c r="ED36" s="810"/>
      <c r="EE36" s="786"/>
      <c r="EF36" s="796"/>
      <c r="EG36" s="796"/>
      <c r="EH36" s="784"/>
      <c r="EI36" s="785"/>
      <c r="EJ36" s="786"/>
      <c r="EK36" s="786"/>
      <c r="EL36" s="790"/>
      <c r="EM36" s="791"/>
      <c r="EN36" s="791"/>
      <c r="EO36" s="791"/>
      <c r="EP36" s="791"/>
      <c r="EQ36" s="791"/>
      <c r="ER36" s="791"/>
      <c r="ES36" s="791"/>
      <c r="ET36" s="791"/>
      <c r="EU36" s="791"/>
      <c r="EV36" s="791"/>
      <c r="EW36" s="804"/>
      <c r="EX36" s="806"/>
      <c r="EY36" s="797"/>
      <c r="EZ36" s="797"/>
      <c r="FA36" s="807"/>
      <c r="FB36" s="746"/>
      <c r="FC36" s="747"/>
      <c r="FD36" s="747"/>
      <c r="FE36" s="747"/>
      <c r="FF36" s="747"/>
      <c r="FG36" s="747"/>
      <c r="FH36" s="747"/>
      <c r="FI36" s="747"/>
      <c r="FJ36" s="747"/>
      <c r="FK36" s="747"/>
      <c r="FL36" s="747"/>
      <c r="FM36" s="747"/>
      <c r="FN36" s="747"/>
      <c r="FO36" s="747"/>
      <c r="FP36" s="747"/>
      <c r="FQ36" s="747"/>
      <c r="FR36" s="747"/>
      <c r="FS36" s="747"/>
      <c r="FT36" s="747"/>
      <c r="FU36" s="747"/>
      <c r="FV36" s="747"/>
      <c r="FW36" s="747"/>
      <c r="FX36" s="747"/>
      <c r="FY36" s="747"/>
      <c r="FZ36" s="747"/>
      <c r="GA36" s="747"/>
      <c r="GB36" s="747"/>
      <c r="GC36" s="747"/>
      <c r="GD36" s="747"/>
      <c r="GE36" s="747"/>
      <c r="GF36" s="747"/>
      <c r="GG36" s="747"/>
      <c r="GH36" s="747"/>
      <c r="GI36" s="747"/>
      <c r="GJ36" s="747"/>
      <c r="GK36" s="747"/>
      <c r="GL36" s="747"/>
      <c r="GM36" s="747"/>
      <c r="GN36" s="747"/>
      <c r="GO36" s="747"/>
      <c r="GP36" s="747"/>
      <c r="GQ36" s="747"/>
      <c r="GR36" s="747"/>
      <c r="GS36" s="748"/>
    </row>
    <row r="37" spans="4:201" ht="19.149999999999999" customHeight="1" x14ac:dyDescent="0.15">
      <c r="D37" s="764"/>
      <c r="E37" s="765"/>
      <c r="F37" s="765"/>
      <c r="G37" s="765"/>
      <c r="H37" s="765"/>
      <c r="I37" s="765"/>
      <c r="J37" s="765"/>
      <c r="K37" s="765"/>
      <c r="L37" s="765"/>
      <c r="M37" s="766"/>
      <c r="N37" s="770"/>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1"/>
      <c r="AQ37" s="771"/>
      <c r="AR37" s="771"/>
      <c r="AS37" s="771"/>
      <c r="AT37" s="771"/>
      <c r="AU37" s="771"/>
      <c r="AV37" s="771"/>
      <c r="AW37" s="771"/>
      <c r="AX37" s="771"/>
      <c r="AY37" s="771"/>
      <c r="AZ37" s="771"/>
      <c r="BA37" s="771"/>
      <c r="BB37" s="771"/>
      <c r="BC37" s="771"/>
      <c r="BD37" s="771"/>
      <c r="BE37" s="771"/>
      <c r="BF37" s="774"/>
      <c r="BG37" s="771"/>
      <c r="BH37" s="771"/>
      <c r="BI37" s="771"/>
      <c r="BJ37" s="771"/>
      <c r="BK37" s="771"/>
      <c r="BL37" s="771"/>
      <c r="BM37" s="771"/>
      <c r="BN37" s="771"/>
      <c r="BO37" s="771"/>
      <c r="BP37" s="771"/>
      <c r="BQ37" s="771"/>
      <c r="BR37" s="771"/>
      <c r="BS37" s="771"/>
      <c r="BT37" s="771"/>
      <c r="BU37" s="771"/>
      <c r="BV37" s="771"/>
      <c r="BW37" s="771"/>
      <c r="BX37" s="771"/>
      <c r="BY37" s="771"/>
      <c r="BZ37" s="771"/>
      <c r="CA37" s="771"/>
      <c r="CB37" s="771"/>
      <c r="CC37" s="771"/>
      <c r="CD37" s="771"/>
      <c r="CE37" s="771"/>
      <c r="CF37" s="771"/>
      <c r="CG37" s="771"/>
      <c r="CH37" s="771"/>
      <c r="CI37" s="771"/>
      <c r="CJ37" s="771"/>
      <c r="CK37" s="771"/>
      <c r="CL37" s="771"/>
      <c r="CM37" s="771"/>
      <c r="CN37" s="771"/>
      <c r="CO37" s="771"/>
      <c r="CP37" s="771"/>
      <c r="CQ37" s="771"/>
      <c r="CR37" s="771"/>
      <c r="CS37" s="771"/>
      <c r="CT37" s="771"/>
      <c r="CU37" s="771"/>
      <c r="CV37" s="771"/>
      <c r="CW37" s="775"/>
      <c r="CX37" s="778"/>
      <c r="CY37" s="779"/>
      <c r="CZ37" s="779"/>
      <c r="DA37" s="779"/>
      <c r="DB37" s="779"/>
      <c r="DC37" s="779"/>
      <c r="DD37" s="779"/>
      <c r="DE37" s="782"/>
      <c r="DF37" s="799"/>
      <c r="DG37" s="800"/>
      <c r="DH37" s="800"/>
      <c r="DI37" s="801"/>
      <c r="DJ37" s="805"/>
      <c r="DK37" s="800"/>
      <c r="DL37" s="800"/>
      <c r="DM37" s="788"/>
      <c r="DN37" s="792"/>
      <c r="DO37" s="801"/>
      <c r="DP37" s="793"/>
      <c r="DQ37" s="793"/>
      <c r="DR37" s="793"/>
      <c r="DS37" s="793"/>
      <c r="DT37" s="793"/>
      <c r="DU37" s="793"/>
      <c r="DV37" s="793"/>
      <c r="DW37" s="793"/>
      <c r="DX37" s="793"/>
      <c r="DY37" s="805"/>
      <c r="DZ37" s="808"/>
      <c r="EA37" s="800"/>
      <c r="EB37" s="800"/>
      <c r="EC37" s="809"/>
      <c r="ED37" s="794"/>
      <c r="EE37" s="789"/>
      <c r="EF37" s="799"/>
      <c r="EG37" s="799"/>
      <c r="EH37" s="787"/>
      <c r="EI37" s="788"/>
      <c r="EJ37" s="789"/>
      <c r="EK37" s="789"/>
      <c r="EL37" s="792"/>
      <c r="EM37" s="793"/>
      <c r="EN37" s="793"/>
      <c r="EO37" s="793"/>
      <c r="EP37" s="793"/>
      <c r="EQ37" s="793"/>
      <c r="ER37" s="793"/>
      <c r="ES37" s="793"/>
      <c r="ET37" s="793"/>
      <c r="EU37" s="793"/>
      <c r="EV37" s="793"/>
      <c r="EW37" s="805"/>
      <c r="EX37" s="808"/>
      <c r="EY37" s="800"/>
      <c r="EZ37" s="800"/>
      <c r="FA37" s="809"/>
      <c r="FB37" s="808"/>
      <c r="FC37" s="800"/>
      <c r="FD37" s="800"/>
      <c r="FE37" s="800"/>
      <c r="FF37" s="800"/>
      <c r="FG37" s="800"/>
      <c r="FH37" s="800"/>
      <c r="FI37" s="800"/>
      <c r="FJ37" s="800"/>
      <c r="FK37" s="800"/>
      <c r="FL37" s="800"/>
      <c r="FM37" s="800"/>
      <c r="FN37" s="800"/>
      <c r="FO37" s="800"/>
      <c r="FP37" s="800"/>
      <c r="FQ37" s="800"/>
      <c r="FR37" s="800"/>
      <c r="FS37" s="800"/>
      <c r="FT37" s="800"/>
      <c r="FU37" s="800"/>
      <c r="FV37" s="800"/>
      <c r="FW37" s="800"/>
      <c r="FX37" s="800"/>
      <c r="FY37" s="800"/>
      <c r="FZ37" s="800"/>
      <c r="GA37" s="800"/>
      <c r="GB37" s="800"/>
      <c r="GC37" s="800"/>
      <c r="GD37" s="800"/>
      <c r="GE37" s="800"/>
      <c r="GF37" s="800"/>
      <c r="GG37" s="800"/>
      <c r="GH37" s="800"/>
      <c r="GI37" s="800"/>
      <c r="GJ37" s="800"/>
      <c r="GK37" s="800"/>
      <c r="GL37" s="800"/>
      <c r="GM37" s="800"/>
      <c r="GN37" s="800"/>
      <c r="GO37" s="800"/>
      <c r="GP37" s="800"/>
      <c r="GQ37" s="800"/>
      <c r="GR37" s="800"/>
      <c r="GS37" s="809"/>
    </row>
    <row r="38" spans="4:201" ht="19.149999999999999" customHeight="1" x14ac:dyDescent="0.15">
      <c r="D38" s="764">
        <v>12</v>
      </c>
      <c r="E38" s="765"/>
      <c r="F38" s="765"/>
      <c r="G38" s="765"/>
      <c r="H38" s="765"/>
      <c r="I38" s="765"/>
      <c r="J38" s="765"/>
      <c r="K38" s="765"/>
      <c r="L38" s="765"/>
      <c r="M38" s="766"/>
      <c r="N38" s="794"/>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89"/>
      <c r="AY38" s="789"/>
      <c r="AZ38" s="789"/>
      <c r="BA38" s="789"/>
      <c r="BB38" s="789"/>
      <c r="BC38" s="789"/>
      <c r="BD38" s="789"/>
      <c r="BE38" s="789"/>
      <c r="BF38" s="788"/>
      <c r="BG38" s="789"/>
      <c r="BH38" s="789"/>
      <c r="BI38" s="789"/>
      <c r="BJ38" s="789"/>
      <c r="BK38" s="789"/>
      <c r="BL38" s="789"/>
      <c r="BM38" s="789"/>
      <c r="BN38" s="789"/>
      <c r="BO38" s="789"/>
      <c r="BP38" s="789"/>
      <c r="BQ38" s="789"/>
      <c r="BR38" s="789"/>
      <c r="BS38" s="789"/>
      <c r="BT38" s="789"/>
      <c r="BU38" s="789"/>
      <c r="BV38" s="789"/>
      <c r="BW38" s="789"/>
      <c r="BX38" s="789"/>
      <c r="BY38" s="789"/>
      <c r="BZ38" s="789"/>
      <c r="CA38" s="789"/>
      <c r="CB38" s="789"/>
      <c r="CC38" s="789"/>
      <c r="CD38" s="789"/>
      <c r="CE38" s="789"/>
      <c r="CF38" s="789"/>
      <c r="CG38" s="789"/>
      <c r="CH38" s="789"/>
      <c r="CI38" s="789"/>
      <c r="CJ38" s="789"/>
      <c r="CK38" s="789"/>
      <c r="CL38" s="789"/>
      <c r="CM38" s="789"/>
      <c r="CN38" s="789"/>
      <c r="CO38" s="789"/>
      <c r="CP38" s="789"/>
      <c r="CQ38" s="789"/>
      <c r="CR38" s="789"/>
      <c r="CS38" s="789"/>
      <c r="CT38" s="789"/>
      <c r="CU38" s="789"/>
      <c r="CV38" s="789"/>
      <c r="CW38" s="795"/>
      <c r="CX38" s="778" t="s">
        <v>460</v>
      </c>
      <c r="CY38" s="779"/>
      <c r="CZ38" s="779"/>
      <c r="DA38" s="779"/>
      <c r="DB38" s="779" t="s">
        <v>461</v>
      </c>
      <c r="DC38" s="779"/>
      <c r="DD38" s="779"/>
      <c r="DE38" s="782"/>
      <c r="DF38" s="796"/>
      <c r="DG38" s="797"/>
      <c r="DH38" s="797"/>
      <c r="DI38" s="798"/>
      <c r="DJ38" s="804"/>
      <c r="DK38" s="797"/>
      <c r="DL38" s="797"/>
      <c r="DM38" s="785"/>
      <c r="DN38" s="790"/>
      <c r="DO38" s="798"/>
      <c r="DP38" s="791"/>
      <c r="DQ38" s="791"/>
      <c r="DR38" s="791"/>
      <c r="DS38" s="791"/>
      <c r="DT38" s="791"/>
      <c r="DU38" s="791"/>
      <c r="DV38" s="791"/>
      <c r="DW38" s="791"/>
      <c r="DX38" s="791"/>
      <c r="DY38" s="804"/>
      <c r="DZ38" s="806"/>
      <c r="EA38" s="797"/>
      <c r="EB38" s="797"/>
      <c r="EC38" s="807"/>
      <c r="ED38" s="810"/>
      <c r="EE38" s="786"/>
      <c r="EF38" s="796"/>
      <c r="EG38" s="796"/>
      <c r="EH38" s="784"/>
      <c r="EI38" s="785"/>
      <c r="EJ38" s="786"/>
      <c r="EK38" s="786"/>
      <c r="EL38" s="790"/>
      <c r="EM38" s="791"/>
      <c r="EN38" s="791"/>
      <c r="EO38" s="791"/>
      <c r="EP38" s="791"/>
      <c r="EQ38" s="791"/>
      <c r="ER38" s="791"/>
      <c r="ES38" s="791"/>
      <c r="ET38" s="791"/>
      <c r="EU38" s="791"/>
      <c r="EV38" s="791"/>
      <c r="EW38" s="804"/>
      <c r="EX38" s="806"/>
      <c r="EY38" s="797"/>
      <c r="EZ38" s="797"/>
      <c r="FA38" s="807"/>
      <c r="FB38" s="746"/>
      <c r="FC38" s="747"/>
      <c r="FD38" s="747"/>
      <c r="FE38" s="747"/>
      <c r="FF38" s="747"/>
      <c r="FG38" s="747"/>
      <c r="FH38" s="747"/>
      <c r="FI38" s="747"/>
      <c r="FJ38" s="747"/>
      <c r="FK38" s="747"/>
      <c r="FL38" s="747"/>
      <c r="FM38" s="747"/>
      <c r="FN38" s="747"/>
      <c r="FO38" s="747"/>
      <c r="FP38" s="747"/>
      <c r="FQ38" s="747"/>
      <c r="FR38" s="747"/>
      <c r="FS38" s="747"/>
      <c r="FT38" s="747"/>
      <c r="FU38" s="747"/>
      <c r="FV38" s="747"/>
      <c r="FW38" s="747"/>
      <c r="FX38" s="747"/>
      <c r="FY38" s="747"/>
      <c r="FZ38" s="747"/>
      <c r="GA38" s="747"/>
      <c r="GB38" s="747"/>
      <c r="GC38" s="747"/>
      <c r="GD38" s="747"/>
      <c r="GE38" s="747"/>
      <c r="GF38" s="747"/>
      <c r="GG38" s="747"/>
      <c r="GH38" s="747"/>
      <c r="GI38" s="747"/>
      <c r="GJ38" s="747"/>
      <c r="GK38" s="747"/>
      <c r="GL38" s="747"/>
      <c r="GM38" s="747"/>
      <c r="GN38" s="747"/>
      <c r="GO38" s="747"/>
      <c r="GP38" s="747"/>
      <c r="GQ38" s="747"/>
      <c r="GR38" s="747"/>
      <c r="GS38" s="748"/>
    </row>
    <row r="39" spans="4:201" ht="19.149999999999999" customHeight="1" x14ac:dyDescent="0.15">
      <c r="D39" s="764"/>
      <c r="E39" s="765"/>
      <c r="F39" s="765"/>
      <c r="G39" s="765"/>
      <c r="H39" s="765"/>
      <c r="I39" s="765"/>
      <c r="J39" s="765"/>
      <c r="K39" s="765"/>
      <c r="L39" s="765"/>
      <c r="M39" s="766"/>
      <c r="N39" s="770"/>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1"/>
      <c r="AQ39" s="771"/>
      <c r="AR39" s="771"/>
      <c r="AS39" s="771"/>
      <c r="AT39" s="771"/>
      <c r="AU39" s="771"/>
      <c r="AV39" s="771"/>
      <c r="AW39" s="771"/>
      <c r="AX39" s="771"/>
      <c r="AY39" s="771"/>
      <c r="AZ39" s="771"/>
      <c r="BA39" s="771"/>
      <c r="BB39" s="771"/>
      <c r="BC39" s="771"/>
      <c r="BD39" s="771"/>
      <c r="BE39" s="771"/>
      <c r="BF39" s="774"/>
      <c r="BG39" s="771"/>
      <c r="BH39" s="771"/>
      <c r="BI39" s="771"/>
      <c r="BJ39" s="771"/>
      <c r="BK39" s="771"/>
      <c r="BL39" s="771"/>
      <c r="BM39" s="771"/>
      <c r="BN39" s="771"/>
      <c r="BO39" s="771"/>
      <c r="BP39" s="771"/>
      <c r="BQ39" s="771"/>
      <c r="BR39" s="771"/>
      <c r="BS39" s="771"/>
      <c r="BT39" s="771"/>
      <c r="BU39" s="771"/>
      <c r="BV39" s="771"/>
      <c r="BW39" s="771"/>
      <c r="BX39" s="771"/>
      <c r="BY39" s="771"/>
      <c r="BZ39" s="771"/>
      <c r="CA39" s="771"/>
      <c r="CB39" s="771"/>
      <c r="CC39" s="771"/>
      <c r="CD39" s="771"/>
      <c r="CE39" s="771"/>
      <c r="CF39" s="771"/>
      <c r="CG39" s="771"/>
      <c r="CH39" s="771"/>
      <c r="CI39" s="771"/>
      <c r="CJ39" s="771"/>
      <c r="CK39" s="771"/>
      <c r="CL39" s="771"/>
      <c r="CM39" s="771"/>
      <c r="CN39" s="771"/>
      <c r="CO39" s="771"/>
      <c r="CP39" s="771"/>
      <c r="CQ39" s="771"/>
      <c r="CR39" s="771"/>
      <c r="CS39" s="771"/>
      <c r="CT39" s="771"/>
      <c r="CU39" s="771"/>
      <c r="CV39" s="771"/>
      <c r="CW39" s="775"/>
      <c r="CX39" s="778"/>
      <c r="CY39" s="779"/>
      <c r="CZ39" s="779"/>
      <c r="DA39" s="779"/>
      <c r="DB39" s="779"/>
      <c r="DC39" s="779"/>
      <c r="DD39" s="779"/>
      <c r="DE39" s="782"/>
      <c r="DF39" s="799"/>
      <c r="DG39" s="800"/>
      <c r="DH39" s="800"/>
      <c r="DI39" s="801"/>
      <c r="DJ39" s="805"/>
      <c r="DK39" s="800"/>
      <c r="DL39" s="800"/>
      <c r="DM39" s="788"/>
      <c r="DN39" s="792"/>
      <c r="DO39" s="801"/>
      <c r="DP39" s="793"/>
      <c r="DQ39" s="793"/>
      <c r="DR39" s="793"/>
      <c r="DS39" s="793"/>
      <c r="DT39" s="793"/>
      <c r="DU39" s="793"/>
      <c r="DV39" s="793"/>
      <c r="DW39" s="793"/>
      <c r="DX39" s="793"/>
      <c r="DY39" s="805"/>
      <c r="DZ39" s="808"/>
      <c r="EA39" s="800"/>
      <c r="EB39" s="800"/>
      <c r="EC39" s="809"/>
      <c r="ED39" s="794"/>
      <c r="EE39" s="789"/>
      <c r="EF39" s="799"/>
      <c r="EG39" s="799"/>
      <c r="EH39" s="787"/>
      <c r="EI39" s="788"/>
      <c r="EJ39" s="789"/>
      <c r="EK39" s="789"/>
      <c r="EL39" s="792"/>
      <c r="EM39" s="793"/>
      <c r="EN39" s="793"/>
      <c r="EO39" s="793"/>
      <c r="EP39" s="793"/>
      <c r="EQ39" s="793"/>
      <c r="ER39" s="793"/>
      <c r="ES39" s="793"/>
      <c r="ET39" s="793"/>
      <c r="EU39" s="793"/>
      <c r="EV39" s="793"/>
      <c r="EW39" s="805"/>
      <c r="EX39" s="808"/>
      <c r="EY39" s="800"/>
      <c r="EZ39" s="800"/>
      <c r="FA39" s="809"/>
      <c r="FB39" s="808"/>
      <c r="FC39" s="800"/>
      <c r="FD39" s="800"/>
      <c r="FE39" s="800"/>
      <c r="FF39" s="800"/>
      <c r="FG39" s="800"/>
      <c r="FH39" s="800"/>
      <c r="FI39" s="800"/>
      <c r="FJ39" s="800"/>
      <c r="FK39" s="800"/>
      <c r="FL39" s="800"/>
      <c r="FM39" s="800"/>
      <c r="FN39" s="800"/>
      <c r="FO39" s="800"/>
      <c r="FP39" s="800"/>
      <c r="FQ39" s="800"/>
      <c r="FR39" s="800"/>
      <c r="FS39" s="800"/>
      <c r="FT39" s="800"/>
      <c r="FU39" s="800"/>
      <c r="FV39" s="800"/>
      <c r="FW39" s="800"/>
      <c r="FX39" s="800"/>
      <c r="FY39" s="800"/>
      <c r="FZ39" s="800"/>
      <c r="GA39" s="800"/>
      <c r="GB39" s="800"/>
      <c r="GC39" s="800"/>
      <c r="GD39" s="800"/>
      <c r="GE39" s="800"/>
      <c r="GF39" s="800"/>
      <c r="GG39" s="800"/>
      <c r="GH39" s="800"/>
      <c r="GI39" s="800"/>
      <c r="GJ39" s="800"/>
      <c r="GK39" s="800"/>
      <c r="GL39" s="800"/>
      <c r="GM39" s="800"/>
      <c r="GN39" s="800"/>
      <c r="GO39" s="800"/>
      <c r="GP39" s="800"/>
      <c r="GQ39" s="800"/>
      <c r="GR39" s="800"/>
      <c r="GS39" s="809"/>
    </row>
    <row r="40" spans="4:201" ht="19.149999999999999" customHeight="1" x14ac:dyDescent="0.15">
      <c r="D40" s="764">
        <v>13</v>
      </c>
      <c r="E40" s="765"/>
      <c r="F40" s="765"/>
      <c r="G40" s="765"/>
      <c r="H40" s="765"/>
      <c r="I40" s="765"/>
      <c r="J40" s="765"/>
      <c r="K40" s="765"/>
      <c r="L40" s="765"/>
      <c r="M40" s="766"/>
      <c r="N40" s="794"/>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c r="AN40" s="789"/>
      <c r="AO40" s="789"/>
      <c r="AP40" s="789"/>
      <c r="AQ40" s="789"/>
      <c r="AR40" s="789"/>
      <c r="AS40" s="789"/>
      <c r="AT40" s="789"/>
      <c r="AU40" s="789"/>
      <c r="AV40" s="789"/>
      <c r="AW40" s="789"/>
      <c r="AX40" s="789"/>
      <c r="AY40" s="789"/>
      <c r="AZ40" s="789"/>
      <c r="BA40" s="789"/>
      <c r="BB40" s="789"/>
      <c r="BC40" s="789"/>
      <c r="BD40" s="789"/>
      <c r="BE40" s="789"/>
      <c r="BF40" s="788"/>
      <c r="BG40" s="789"/>
      <c r="BH40" s="789"/>
      <c r="BI40" s="789"/>
      <c r="BJ40" s="789"/>
      <c r="BK40" s="789"/>
      <c r="BL40" s="789"/>
      <c r="BM40" s="789"/>
      <c r="BN40" s="789"/>
      <c r="BO40" s="789"/>
      <c r="BP40" s="789"/>
      <c r="BQ40" s="789"/>
      <c r="BR40" s="789"/>
      <c r="BS40" s="789"/>
      <c r="BT40" s="789"/>
      <c r="BU40" s="789"/>
      <c r="BV40" s="789"/>
      <c r="BW40" s="789"/>
      <c r="BX40" s="789"/>
      <c r="BY40" s="789"/>
      <c r="BZ40" s="789"/>
      <c r="CA40" s="789"/>
      <c r="CB40" s="789"/>
      <c r="CC40" s="789"/>
      <c r="CD40" s="789"/>
      <c r="CE40" s="789"/>
      <c r="CF40" s="789"/>
      <c r="CG40" s="789"/>
      <c r="CH40" s="789"/>
      <c r="CI40" s="789"/>
      <c r="CJ40" s="789"/>
      <c r="CK40" s="789"/>
      <c r="CL40" s="789"/>
      <c r="CM40" s="789"/>
      <c r="CN40" s="789"/>
      <c r="CO40" s="789"/>
      <c r="CP40" s="789"/>
      <c r="CQ40" s="789"/>
      <c r="CR40" s="789"/>
      <c r="CS40" s="789"/>
      <c r="CT40" s="789"/>
      <c r="CU40" s="789"/>
      <c r="CV40" s="789"/>
      <c r="CW40" s="795"/>
      <c r="CX40" s="778" t="s">
        <v>460</v>
      </c>
      <c r="CY40" s="779"/>
      <c r="CZ40" s="779"/>
      <c r="DA40" s="779"/>
      <c r="DB40" s="779" t="s">
        <v>461</v>
      </c>
      <c r="DC40" s="779"/>
      <c r="DD40" s="779"/>
      <c r="DE40" s="782"/>
      <c r="DF40" s="796"/>
      <c r="DG40" s="797"/>
      <c r="DH40" s="797"/>
      <c r="DI40" s="798"/>
      <c r="DJ40" s="804"/>
      <c r="DK40" s="797"/>
      <c r="DL40" s="797"/>
      <c r="DM40" s="785"/>
      <c r="DN40" s="790"/>
      <c r="DO40" s="798"/>
      <c r="DP40" s="791"/>
      <c r="DQ40" s="791"/>
      <c r="DR40" s="791"/>
      <c r="DS40" s="791"/>
      <c r="DT40" s="791"/>
      <c r="DU40" s="791"/>
      <c r="DV40" s="791"/>
      <c r="DW40" s="791"/>
      <c r="DX40" s="791"/>
      <c r="DY40" s="804"/>
      <c r="DZ40" s="806"/>
      <c r="EA40" s="797"/>
      <c r="EB40" s="797"/>
      <c r="EC40" s="807"/>
      <c r="ED40" s="810"/>
      <c r="EE40" s="786"/>
      <c r="EF40" s="796"/>
      <c r="EG40" s="796"/>
      <c r="EH40" s="784"/>
      <c r="EI40" s="785"/>
      <c r="EJ40" s="786"/>
      <c r="EK40" s="786"/>
      <c r="EL40" s="790"/>
      <c r="EM40" s="791"/>
      <c r="EN40" s="791"/>
      <c r="EO40" s="791"/>
      <c r="EP40" s="791"/>
      <c r="EQ40" s="791"/>
      <c r="ER40" s="791"/>
      <c r="ES40" s="791"/>
      <c r="ET40" s="791"/>
      <c r="EU40" s="791"/>
      <c r="EV40" s="791"/>
      <c r="EW40" s="804"/>
      <c r="EX40" s="806"/>
      <c r="EY40" s="797"/>
      <c r="EZ40" s="797"/>
      <c r="FA40" s="807"/>
      <c r="FB40" s="746"/>
      <c r="FC40" s="747"/>
      <c r="FD40" s="747"/>
      <c r="FE40" s="747"/>
      <c r="FF40" s="747"/>
      <c r="FG40" s="747"/>
      <c r="FH40" s="747"/>
      <c r="FI40" s="747"/>
      <c r="FJ40" s="747"/>
      <c r="FK40" s="747"/>
      <c r="FL40" s="747"/>
      <c r="FM40" s="747"/>
      <c r="FN40" s="747"/>
      <c r="FO40" s="747"/>
      <c r="FP40" s="747"/>
      <c r="FQ40" s="747"/>
      <c r="FR40" s="747"/>
      <c r="FS40" s="747"/>
      <c r="FT40" s="747"/>
      <c r="FU40" s="747"/>
      <c r="FV40" s="747"/>
      <c r="FW40" s="747"/>
      <c r="FX40" s="747"/>
      <c r="FY40" s="747"/>
      <c r="FZ40" s="747"/>
      <c r="GA40" s="747"/>
      <c r="GB40" s="747"/>
      <c r="GC40" s="747"/>
      <c r="GD40" s="747"/>
      <c r="GE40" s="747"/>
      <c r="GF40" s="747"/>
      <c r="GG40" s="747"/>
      <c r="GH40" s="747"/>
      <c r="GI40" s="747"/>
      <c r="GJ40" s="747"/>
      <c r="GK40" s="747"/>
      <c r="GL40" s="747"/>
      <c r="GM40" s="747"/>
      <c r="GN40" s="747"/>
      <c r="GO40" s="747"/>
      <c r="GP40" s="747"/>
      <c r="GQ40" s="747"/>
      <c r="GR40" s="747"/>
      <c r="GS40" s="748"/>
    </row>
    <row r="41" spans="4:201" ht="19.149999999999999" customHeight="1" x14ac:dyDescent="0.15">
      <c r="D41" s="764"/>
      <c r="E41" s="765"/>
      <c r="F41" s="765"/>
      <c r="G41" s="765"/>
      <c r="H41" s="765"/>
      <c r="I41" s="765"/>
      <c r="J41" s="765"/>
      <c r="K41" s="765"/>
      <c r="L41" s="765"/>
      <c r="M41" s="766"/>
      <c r="N41" s="770"/>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1"/>
      <c r="AS41" s="771"/>
      <c r="AT41" s="771"/>
      <c r="AU41" s="771"/>
      <c r="AV41" s="771"/>
      <c r="AW41" s="771"/>
      <c r="AX41" s="771"/>
      <c r="AY41" s="771"/>
      <c r="AZ41" s="771"/>
      <c r="BA41" s="771"/>
      <c r="BB41" s="771"/>
      <c r="BC41" s="771"/>
      <c r="BD41" s="771"/>
      <c r="BE41" s="771"/>
      <c r="BF41" s="774"/>
      <c r="BG41" s="771"/>
      <c r="BH41" s="771"/>
      <c r="BI41" s="771"/>
      <c r="BJ41" s="771"/>
      <c r="BK41" s="771"/>
      <c r="BL41" s="771"/>
      <c r="BM41" s="771"/>
      <c r="BN41" s="771"/>
      <c r="BO41" s="771"/>
      <c r="BP41" s="771"/>
      <c r="BQ41" s="771"/>
      <c r="BR41" s="771"/>
      <c r="BS41" s="771"/>
      <c r="BT41" s="771"/>
      <c r="BU41" s="771"/>
      <c r="BV41" s="771"/>
      <c r="BW41" s="771"/>
      <c r="BX41" s="771"/>
      <c r="BY41" s="771"/>
      <c r="BZ41" s="771"/>
      <c r="CA41" s="771"/>
      <c r="CB41" s="771"/>
      <c r="CC41" s="771"/>
      <c r="CD41" s="771"/>
      <c r="CE41" s="771"/>
      <c r="CF41" s="771"/>
      <c r="CG41" s="771"/>
      <c r="CH41" s="771"/>
      <c r="CI41" s="771"/>
      <c r="CJ41" s="771"/>
      <c r="CK41" s="771"/>
      <c r="CL41" s="771"/>
      <c r="CM41" s="771"/>
      <c r="CN41" s="771"/>
      <c r="CO41" s="771"/>
      <c r="CP41" s="771"/>
      <c r="CQ41" s="771"/>
      <c r="CR41" s="771"/>
      <c r="CS41" s="771"/>
      <c r="CT41" s="771"/>
      <c r="CU41" s="771"/>
      <c r="CV41" s="771"/>
      <c r="CW41" s="775"/>
      <c r="CX41" s="778"/>
      <c r="CY41" s="779"/>
      <c r="CZ41" s="779"/>
      <c r="DA41" s="779"/>
      <c r="DB41" s="779"/>
      <c r="DC41" s="779"/>
      <c r="DD41" s="779"/>
      <c r="DE41" s="782"/>
      <c r="DF41" s="799"/>
      <c r="DG41" s="800"/>
      <c r="DH41" s="800"/>
      <c r="DI41" s="801"/>
      <c r="DJ41" s="805"/>
      <c r="DK41" s="800"/>
      <c r="DL41" s="800"/>
      <c r="DM41" s="788"/>
      <c r="DN41" s="792"/>
      <c r="DO41" s="801"/>
      <c r="DP41" s="793"/>
      <c r="DQ41" s="793"/>
      <c r="DR41" s="793"/>
      <c r="DS41" s="793"/>
      <c r="DT41" s="793"/>
      <c r="DU41" s="793"/>
      <c r="DV41" s="793"/>
      <c r="DW41" s="793"/>
      <c r="DX41" s="793"/>
      <c r="DY41" s="805"/>
      <c r="DZ41" s="808"/>
      <c r="EA41" s="800"/>
      <c r="EB41" s="800"/>
      <c r="EC41" s="809"/>
      <c r="ED41" s="794"/>
      <c r="EE41" s="789"/>
      <c r="EF41" s="799"/>
      <c r="EG41" s="799"/>
      <c r="EH41" s="787"/>
      <c r="EI41" s="788"/>
      <c r="EJ41" s="789"/>
      <c r="EK41" s="789"/>
      <c r="EL41" s="792"/>
      <c r="EM41" s="793"/>
      <c r="EN41" s="793"/>
      <c r="EO41" s="793"/>
      <c r="EP41" s="793"/>
      <c r="EQ41" s="793"/>
      <c r="ER41" s="793"/>
      <c r="ES41" s="793"/>
      <c r="ET41" s="793"/>
      <c r="EU41" s="793"/>
      <c r="EV41" s="793"/>
      <c r="EW41" s="805"/>
      <c r="EX41" s="808"/>
      <c r="EY41" s="800"/>
      <c r="EZ41" s="800"/>
      <c r="FA41" s="809"/>
      <c r="FB41" s="808"/>
      <c r="FC41" s="800"/>
      <c r="FD41" s="800"/>
      <c r="FE41" s="800"/>
      <c r="FF41" s="800"/>
      <c r="FG41" s="800"/>
      <c r="FH41" s="800"/>
      <c r="FI41" s="800"/>
      <c r="FJ41" s="800"/>
      <c r="FK41" s="800"/>
      <c r="FL41" s="800"/>
      <c r="FM41" s="800"/>
      <c r="FN41" s="800"/>
      <c r="FO41" s="800"/>
      <c r="FP41" s="800"/>
      <c r="FQ41" s="800"/>
      <c r="FR41" s="800"/>
      <c r="FS41" s="800"/>
      <c r="FT41" s="800"/>
      <c r="FU41" s="800"/>
      <c r="FV41" s="800"/>
      <c r="FW41" s="800"/>
      <c r="FX41" s="800"/>
      <c r="FY41" s="800"/>
      <c r="FZ41" s="800"/>
      <c r="GA41" s="800"/>
      <c r="GB41" s="800"/>
      <c r="GC41" s="800"/>
      <c r="GD41" s="800"/>
      <c r="GE41" s="800"/>
      <c r="GF41" s="800"/>
      <c r="GG41" s="800"/>
      <c r="GH41" s="800"/>
      <c r="GI41" s="800"/>
      <c r="GJ41" s="800"/>
      <c r="GK41" s="800"/>
      <c r="GL41" s="800"/>
      <c r="GM41" s="800"/>
      <c r="GN41" s="800"/>
      <c r="GO41" s="800"/>
      <c r="GP41" s="800"/>
      <c r="GQ41" s="800"/>
      <c r="GR41" s="800"/>
      <c r="GS41" s="809"/>
    </row>
    <row r="42" spans="4:201" ht="19.149999999999999" customHeight="1" x14ac:dyDescent="0.15">
      <c r="D42" s="764">
        <v>14</v>
      </c>
      <c r="E42" s="765"/>
      <c r="F42" s="765"/>
      <c r="G42" s="765"/>
      <c r="H42" s="765"/>
      <c r="I42" s="765"/>
      <c r="J42" s="765"/>
      <c r="K42" s="765"/>
      <c r="L42" s="765"/>
      <c r="M42" s="766"/>
      <c r="N42" s="794"/>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89"/>
      <c r="AY42" s="789"/>
      <c r="AZ42" s="789"/>
      <c r="BA42" s="789"/>
      <c r="BB42" s="789"/>
      <c r="BC42" s="789"/>
      <c r="BD42" s="789"/>
      <c r="BE42" s="789"/>
      <c r="BF42" s="788"/>
      <c r="BG42" s="789"/>
      <c r="BH42" s="789"/>
      <c r="BI42" s="789"/>
      <c r="BJ42" s="789"/>
      <c r="BK42" s="789"/>
      <c r="BL42" s="789"/>
      <c r="BM42" s="789"/>
      <c r="BN42" s="789"/>
      <c r="BO42" s="789"/>
      <c r="BP42" s="789"/>
      <c r="BQ42" s="789"/>
      <c r="BR42" s="789"/>
      <c r="BS42" s="789"/>
      <c r="BT42" s="789"/>
      <c r="BU42" s="789"/>
      <c r="BV42" s="789"/>
      <c r="BW42" s="789"/>
      <c r="BX42" s="789"/>
      <c r="BY42" s="789"/>
      <c r="BZ42" s="789"/>
      <c r="CA42" s="789"/>
      <c r="CB42" s="789"/>
      <c r="CC42" s="789"/>
      <c r="CD42" s="789"/>
      <c r="CE42" s="789"/>
      <c r="CF42" s="789"/>
      <c r="CG42" s="789"/>
      <c r="CH42" s="789"/>
      <c r="CI42" s="789"/>
      <c r="CJ42" s="789"/>
      <c r="CK42" s="789"/>
      <c r="CL42" s="789"/>
      <c r="CM42" s="789"/>
      <c r="CN42" s="789"/>
      <c r="CO42" s="789"/>
      <c r="CP42" s="789"/>
      <c r="CQ42" s="789"/>
      <c r="CR42" s="789"/>
      <c r="CS42" s="789"/>
      <c r="CT42" s="789"/>
      <c r="CU42" s="789"/>
      <c r="CV42" s="789"/>
      <c r="CW42" s="795"/>
      <c r="CX42" s="778" t="s">
        <v>460</v>
      </c>
      <c r="CY42" s="779"/>
      <c r="CZ42" s="779"/>
      <c r="DA42" s="779"/>
      <c r="DB42" s="779" t="s">
        <v>461</v>
      </c>
      <c r="DC42" s="779"/>
      <c r="DD42" s="779"/>
      <c r="DE42" s="782"/>
      <c r="DF42" s="796"/>
      <c r="DG42" s="797"/>
      <c r="DH42" s="797"/>
      <c r="DI42" s="798"/>
      <c r="DJ42" s="804"/>
      <c r="DK42" s="797"/>
      <c r="DL42" s="797"/>
      <c r="DM42" s="785"/>
      <c r="DN42" s="790"/>
      <c r="DO42" s="798"/>
      <c r="DP42" s="791"/>
      <c r="DQ42" s="791"/>
      <c r="DR42" s="791"/>
      <c r="DS42" s="791"/>
      <c r="DT42" s="791"/>
      <c r="DU42" s="791"/>
      <c r="DV42" s="791"/>
      <c r="DW42" s="791"/>
      <c r="DX42" s="791"/>
      <c r="DY42" s="804"/>
      <c r="DZ42" s="806"/>
      <c r="EA42" s="797"/>
      <c r="EB42" s="797"/>
      <c r="EC42" s="807"/>
      <c r="ED42" s="810"/>
      <c r="EE42" s="786"/>
      <c r="EF42" s="796"/>
      <c r="EG42" s="796"/>
      <c r="EH42" s="784"/>
      <c r="EI42" s="785"/>
      <c r="EJ42" s="786"/>
      <c r="EK42" s="786"/>
      <c r="EL42" s="790"/>
      <c r="EM42" s="791"/>
      <c r="EN42" s="791"/>
      <c r="EO42" s="791"/>
      <c r="EP42" s="791"/>
      <c r="EQ42" s="791"/>
      <c r="ER42" s="791"/>
      <c r="ES42" s="791"/>
      <c r="ET42" s="791"/>
      <c r="EU42" s="791"/>
      <c r="EV42" s="791"/>
      <c r="EW42" s="804"/>
      <c r="EX42" s="806"/>
      <c r="EY42" s="797"/>
      <c r="EZ42" s="797"/>
      <c r="FA42" s="807"/>
      <c r="FB42" s="746"/>
      <c r="FC42" s="747"/>
      <c r="FD42" s="747"/>
      <c r="FE42" s="747"/>
      <c r="FF42" s="747"/>
      <c r="FG42" s="747"/>
      <c r="FH42" s="747"/>
      <c r="FI42" s="747"/>
      <c r="FJ42" s="747"/>
      <c r="FK42" s="747"/>
      <c r="FL42" s="747"/>
      <c r="FM42" s="747"/>
      <c r="FN42" s="747"/>
      <c r="FO42" s="747"/>
      <c r="FP42" s="747"/>
      <c r="FQ42" s="747"/>
      <c r="FR42" s="747"/>
      <c r="FS42" s="747"/>
      <c r="FT42" s="747"/>
      <c r="FU42" s="747"/>
      <c r="FV42" s="747"/>
      <c r="FW42" s="747"/>
      <c r="FX42" s="747"/>
      <c r="FY42" s="747"/>
      <c r="FZ42" s="747"/>
      <c r="GA42" s="747"/>
      <c r="GB42" s="747"/>
      <c r="GC42" s="747"/>
      <c r="GD42" s="747"/>
      <c r="GE42" s="747"/>
      <c r="GF42" s="747"/>
      <c r="GG42" s="747"/>
      <c r="GH42" s="747"/>
      <c r="GI42" s="747"/>
      <c r="GJ42" s="747"/>
      <c r="GK42" s="747"/>
      <c r="GL42" s="747"/>
      <c r="GM42" s="747"/>
      <c r="GN42" s="747"/>
      <c r="GO42" s="747"/>
      <c r="GP42" s="747"/>
      <c r="GQ42" s="747"/>
      <c r="GR42" s="747"/>
      <c r="GS42" s="748"/>
    </row>
    <row r="43" spans="4:201" ht="19.149999999999999" customHeight="1" x14ac:dyDescent="0.15">
      <c r="D43" s="764"/>
      <c r="E43" s="765"/>
      <c r="F43" s="765"/>
      <c r="G43" s="765"/>
      <c r="H43" s="765"/>
      <c r="I43" s="765"/>
      <c r="J43" s="765"/>
      <c r="K43" s="765"/>
      <c r="L43" s="765"/>
      <c r="M43" s="766"/>
      <c r="N43" s="770"/>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1"/>
      <c r="AS43" s="771"/>
      <c r="AT43" s="771"/>
      <c r="AU43" s="771"/>
      <c r="AV43" s="771"/>
      <c r="AW43" s="771"/>
      <c r="AX43" s="771"/>
      <c r="AY43" s="771"/>
      <c r="AZ43" s="771"/>
      <c r="BA43" s="771"/>
      <c r="BB43" s="771"/>
      <c r="BC43" s="771"/>
      <c r="BD43" s="771"/>
      <c r="BE43" s="771"/>
      <c r="BF43" s="774"/>
      <c r="BG43" s="771"/>
      <c r="BH43" s="771"/>
      <c r="BI43" s="771"/>
      <c r="BJ43" s="771"/>
      <c r="BK43" s="771"/>
      <c r="BL43" s="771"/>
      <c r="BM43" s="771"/>
      <c r="BN43" s="771"/>
      <c r="BO43" s="771"/>
      <c r="BP43" s="771"/>
      <c r="BQ43" s="771"/>
      <c r="BR43" s="771"/>
      <c r="BS43" s="771"/>
      <c r="BT43" s="771"/>
      <c r="BU43" s="771"/>
      <c r="BV43" s="771"/>
      <c r="BW43" s="771"/>
      <c r="BX43" s="771"/>
      <c r="BY43" s="771"/>
      <c r="BZ43" s="771"/>
      <c r="CA43" s="771"/>
      <c r="CB43" s="771"/>
      <c r="CC43" s="771"/>
      <c r="CD43" s="771"/>
      <c r="CE43" s="771"/>
      <c r="CF43" s="771"/>
      <c r="CG43" s="771"/>
      <c r="CH43" s="771"/>
      <c r="CI43" s="771"/>
      <c r="CJ43" s="771"/>
      <c r="CK43" s="771"/>
      <c r="CL43" s="771"/>
      <c r="CM43" s="771"/>
      <c r="CN43" s="771"/>
      <c r="CO43" s="771"/>
      <c r="CP43" s="771"/>
      <c r="CQ43" s="771"/>
      <c r="CR43" s="771"/>
      <c r="CS43" s="771"/>
      <c r="CT43" s="771"/>
      <c r="CU43" s="771"/>
      <c r="CV43" s="771"/>
      <c r="CW43" s="775"/>
      <c r="CX43" s="778"/>
      <c r="CY43" s="779"/>
      <c r="CZ43" s="779"/>
      <c r="DA43" s="779"/>
      <c r="DB43" s="779"/>
      <c r="DC43" s="779"/>
      <c r="DD43" s="779"/>
      <c r="DE43" s="782"/>
      <c r="DF43" s="799"/>
      <c r="DG43" s="800"/>
      <c r="DH43" s="800"/>
      <c r="DI43" s="801"/>
      <c r="DJ43" s="805"/>
      <c r="DK43" s="800"/>
      <c r="DL43" s="800"/>
      <c r="DM43" s="788"/>
      <c r="DN43" s="792"/>
      <c r="DO43" s="801"/>
      <c r="DP43" s="793"/>
      <c r="DQ43" s="793"/>
      <c r="DR43" s="793"/>
      <c r="DS43" s="793"/>
      <c r="DT43" s="793"/>
      <c r="DU43" s="793"/>
      <c r="DV43" s="793"/>
      <c r="DW43" s="793"/>
      <c r="DX43" s="793"/>
      <c r="DY43" s="805"/>
      <c r="DZ43" s="808"/>
      <c r="EA43" s="800"/>
      <c r="EB43" s="800"/>
      <c r="EC43" s="809"/>
      <c r="ED43" s="794"/>
      <c r="EE43" s="789"/>
      <c r="EF43" s="799"/>
      <c r="EG43" s="799"/>
      <c r="EH43" s="787"/>
      <c r="EI43" s="788"/>
      <c r="EJ43" s="789"/>
      <c r="EK43" s="789"/>
      <c r="EL43" s="792"/>
      <c r="EM43" s="793"/>
      <c r="EN43" s="793"/>
      <c r="EO43" s="793"/>
      <c r="EP43" s="793"/>
      <c r="EQ43" s="793"/>
      <c r="ER43" s="793"/>
      <c r="ES43" s="793"/>
      <c r="ET43" s="793"/>
      <c r="EU43" s="793"/>
      <c r="EV43" s="793"/>
      <c r="EW43" s="805"/>
      <c r="EX43" s="808"/>
      <c r="EY43" s="800"/>
      <c r="EZ43" s="800"/>
      <c r="FA43" s="809"/>
      <c r="FB43" s="808"/>
      <c r="FC43" s="800"/>
      <c r="FD43" s="800"/>
      <c r="FE43" s="800"/>
      <c r="FF43" s="800"/>
      <c r="FG43" s="800"/>
      <c r="FH43" s="800"/>
      <c r="FI43" s="800"/>
      <c r="FJ43" s="800"/>
      <c r="FK43" s="800"/>
      <c r="FL43" s="800"/>
      <c r="FM43" s="800"/>
      <c r="FN43" s="800"/>
      <c r="FO43" s="800"/>
      <c r="FP43" s="800"/>
      <c r="FQ43" s="800"/>
      <c r="FR43" s="800"/>
      <c r="FS43" s="800"/>
      <c r="FT43" s="800"/>
      <c r="FU43" s="800"/>
      <c r="FV43" s="800"/>
      <c r="FW43" s="800"/>
      <c r="FX43" s="800"/>
      <c r="FY43" s="800"/>
      <c r="FZ43" s="800"/>
      <c r="GA43" s="800"/>
      <c r="GB43" s="800"/>
      <c r="GC43" s="800"/>
      <c r="GD43" s="800"/>
      <c r="GE43" s="800"/>
      <c r="GF43" s="800"/>
      <c r="GG43" s="800"/>
      <c r="GH43" s="800"/>
      <c r="GI43" s="800"/>
      <c r="GJ43" s="800"/>
      <c r="GK43" s="800"/>
      <c r="GL43" s="800"/>
      <c r="GM43" s="800"/>
      <c r="GN43" s="800"/>
      <c r="GO43" s="800"/>
      <c r="GP43" s="800"/>
      <c r="GQ43" s="800"/>
      <c r="GR43" s="800"/>
      <c r="GS43" s="809"/>
    </row>
    <row r="44" spans="4:201" ht="19.149999999999999" customHeight="1" x14ac:dyDescent="0.15">
      <c r="D44" s="764">
        <v>15</v>
      </c>
      <c r="E44" s="765"/>
      <c r="F44" s="765"/>
      <c r="G44" s="765"/>
      <c r="H44" s="765"/>
      <c r="I44" s="765"/>
      <c r="J44" s="765"/>
      <c r="K44" s="765"/>
      <c r="L44" s="765"/>
      <c r="M44" s="766"/>
      <c r="N44" s="794"/>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89"/>
      <c r="AY44" s="789"/>
      <c r="AZ44" s="789"/>
      <c r="BA44" s="789"/>
      <c r="BB44" s="789"/>
      <c r="BC44" s="789"/>
      <c r="BD44" s="789"/>
      <c r="BE44" s="789"/>
      <c r="BF44" s="788"/>
      <c r="BG44" s="789"/>
      <c r="BH44" s="789"/>
      <c r="BI44" s="789"/>
      <c r="BJ44" s="789"/>
      <c r="BK44" s="789"/>
      <c r="BL44" s="789"/>
      <c r="BM44" s="789"/>
      <c r="BN44" s="789"/>
      <c r="BO44" s="789"/>
      <c r="BP44" s="789"/>
      <c r="BQ44" s="789"/>
      <c r="BR44" s="789"/>
      <c r="BS44" s="789"/>
      <c r="BT44" s="789"/>
      <c r="BU44" s="789"/>
      <c r="BV44" s="789"/>
      <c r="BW44" s="789"/>
      <c r="BX44" s="789"/>
      <c r="BY44" s="789"/>
      <c r="BZ44" s="789"/>
      <c r="CA44" s="789"/>
      <c r="CB44" s="789"/>
      <c r="CC44" s="789"/>
      <c r="CD44" s="789"/>
      <c r="CE44" s="789"/>
      <c r="CF44" s="789"/>
      <c r="CG44" s="789"/>
      <c r="CH44" s="789"/>
      <c r="CI44" s="789"/>
      <c r="CJ44" s="789"/>
      <c r="CK44" s="789"/>
      <c r="CL44" s="789"/>
      <c r="CM44" s="789"/>
      <c r="CN44" s="789"/>
      <c r="CO44" s="789"/>
      <c r="CP44" s="789"/>
      <c r="CQ44" s="789"/>
      <c r="CR44" s="789"/>
      <c r="CS44" s="789"/>
      <c r="CT44" s="789"/>
      <c r="CU44" s="789"/>
      <c r="CV44" s="789"/>
      <c r="CW44" s="795"/>
      <c r="CX44" s="778" t="s">
        <v>460</v>
      </c>
      <c r="CY44" s="779"/>
      <c r="CZ44" s="779"/>
      <c r="DA44" s="779"/>
      <c r="DB44" s="779" t="s">
        <v>461</v>
      </c>
      <c r="DC44" s="779"/>
      <c r="DD44" s="779"/>
      <c r="DE44" s="782"/>
      <c r="DF44" s="796"/>
      <c r="DG44" s="797"/>
      <c r="DH44" s="797"/>
      <c r="DI44" s="798"/>
      <c r="DJ44" s="804"/>
      <c r="DK44" s="797"/>
      <c r="DL44" s="797"/>
      <c r="DM44" s="785"/>
      <c r="DN44" s="790"/>
      <c r="DO44" s="798"/>
      <c r="DP44" s="791"/>
      <c r="DQ44" s="791"/>
      <c r="DR44" s="791"/>
      <c r="DS44" s="791"/>
      <c r="DT44" s="791"/>
      <c r="DU44" s="791"/>
      <c r="DV44" s="791"/>
      <c r="DW44" s="791"/>
      <c r="DX44" s="791"/>
      <c r="DY44" s="804"/>
      <c r="DZ44" s="806"/>
      <c r="EA44" s="797"/>
      <c r="EB44" s="797"/>
      <c r="EC44" s="807"/>
      <c r="ED44" s="810"/>
      <c r="EE44" s="786"/>
      <c r="EF44" s="796"/>
      <c r="EG44" s="796"/>
      <c r="EH44" s="784"/>
      <c r="EI44" s="785"/>
      <c r="EJ44" s="786"/>
      <c r="EK44" s="786"/>
      <c r="EL44" s="790"/>
      <c r="EM44" s="791"/>
      <c r="EN44" s="791"/>
      <c r="EO44" s="791"/>
      <c r="EP44" s="791"/>
      <c r="EQ44" s="791"/>
      <c r="ER44" s="791"/>
      <c r="ES44" s="791"/>
      <c r="ET44" s="791"/>
      <c r="EU44" s="791"/>
      <c r="EV44" s="791"/>
      <c r="EW44" s="804"/>
      <c r="EX44" s="806"/>
      <c r="EY44" s="797"/>
      <c r="EZ44" s="797"/>
      <c r="FA44" s="807"/>
      <c r="FB44" s="746"/>
      <c r="FC44" s="747"/>
      <c r="FD44" s="747"/>
      <c r="FE44" s="747"/>
      <c r="FF44" s="747"/>
      <c r="FG44" s="747"/>
      <c r="FH44" s="747"/>
      <c r="FI44" s="747"/>
      <c r="FJ44" s="747"/>
      <c r="FK44" s="747"/>
      <c r="FL44" s="747"/>
      <c r="FM44" s="747"/>
      <c r="FN44" s="747"/>
      <c r="FO44" s="747"/>
      <c r="FP44" s="747"/>
      <c r="FQ44" s="747"/>
      <c r="FR44" s="747"/>
      <c r="FS44" s="747"/>
      <c r="FT44" s="747"/>
      <c r="FU44" s="747"/>
      <c r="FV44" s="747"/>
      <c r="FW44" s="747"/>
      <c r="FX44" s="747"/>
      <c r="FY44" s="747"/>
      <c r="FZ44" s="747"/>
      <c r="GA44" s="747"/>
      <c r="GB44" s="747"/>
      <c r="GC44" s="747"/>
      <c r="GD44" s="747"/>
      <c r="GE44" s="747"/>
      <c r="GF44" s="747"/>
      <c r="GG44" s="747"/>
      <c r="GH44" s="747"/>
      <c r="GI44" s="747"/>
      <c r="GJ44" s="747"/>
      <c r="GK44" s="747"/>
      <c r="GL44" s="747"/>
      <c r="GM44" s="747"/>
      <c r="GN44" s="747"/>
      <c r="GO44" s="747"/>
      <c r="GP44" s="747"/>
      <c r="GQ44" s="747"/>
      <c r="GR44" s="747"/>
      <c r="GS44" s="748"/>
    </row>
    <row r="45" spans="4:201" ht="19.149999999999999" customHeight="1" x14ac:dyDescent="0.15">
      <c r="D45" s="764"/>
      <c r="E45" s="765"/>
      <c r="F45" s="765"/>
      <c r="G45" s="765"/>
      <c r="H45" s="765"/>
      <c r="I45" s="765"/>
      <c r="J45" s="765"/>
      <c r="K45" s="765"/>
      <c r="L45" s="765"/>
      <c r="M45" s="766"/>
      <c r="N45" s="770"/>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1"/>
      <c r="AS45" s="771"/>
      <c r="AT45" s="771"/>
      <c r="AU45" s="771"/>
      <c r="AV45" s="771"/>
      <c r="AW45" s="771"/>
      <c r="AX45" s="771"/>
      <c r="AY45" s="771"/>
      <c r="AZ45" s="771"/>
      <c r="BA45" s="771"/>
      <c r="BB45" s="771"/>
      <c r="BC45" s="771"/>
      <c r="BD45" s="771"/>
      <c r="BE45" s="771"/>
      <c r="BF45" s="774"/>
      <c r="BG45" s="771"/>
      <c r="BH45" s="771"/>
      <c r="BI45" s="771"/>
      <c r="BJ45" s="771"/>
      <c r="BK45" s="771"/>
      <c r="BL45" s="771"/>
      <c r="BM45" s="771"/>
      <c r="BN45" s="771"/>
      <c r="BO45" s="771"/>
      <c r="BP45" s="771"/>
      <c r="BQ45" s="771"/>
      <c r="BR45" s="771"/>
      <c r="BS45" s="771"/>
      <c r="BT45" s="771"/>
      <c r="BU45" s="771"/>
      <c r="BV45" s="771"/>
      <c r="BW45" s="771"/>
      <c r="BX45" s="771"/>
      <c r="BY45" s="771"/>
      <c r="BZ45" s="771"/>
      <c r="CA45" s="771"/>
      <c r="CB45" s="771"/>
      <c r="CC45" s="771"/>
      <c r="CD45" s="771"/>
      <c r="CE45" s="771"/>
      <c r="CF45" s="771"/>
      <c r="CG45" s="771"/>
      <c r="CH45" s="771"/>
      <c r="CI45" s="771"/>
      <c r="CJ45" s="771"/>
      <c r="CK45" s="771"/>
      <c r="CL45" s="771"/>
      <c r="CM45" s="771"/>
      <c r="CN45" s="771"/>
      <c r="CO45" s="771"/>
      <c r="CP45" s="771"/>
      <c r="CQ45" s="771"/>
      <c r="CR45" s="771"/>
      <c r="CS45" s="771"/>
      <c r="CT45" s="771"/>
      <c r="CU45" s="771"/>
      <c r="CV45" s="771"/>
      <c r="CW45" s="775"/>
      <c r="CX45" s="778"/>
      <c r="CY45" s="779"/>
      <c r="CZ45" s="779"/>
      <c r="DA45" s="779"/>
      <c r="DB45" s="779"/>
      <c r="DC45" s="779"/>
      <c r="DD45" s="779"/>
      <c r="DE45" s="782"/>
      <c r="DF45" s="799"/>
      <c r="DG45" s="800"/>
      <c r="DH45" s="800"/>
      <c r="DI45" s="801"/>
      <c r="DJ45" s="805"/>
      <c r="DK45" s="800"/>
      <c r="DL45" s="800"/>
      <c r="DM45" s="788"/>
      <c r="DN45" s="792"/>
      <c r="DO45" s="801"/>
      <c r="DP45" s="793"/>
      <c r="DQ45" s="793"/>
      <c r="DR45" s="793"/>
      <c r="DS45" s="793"/>
      <c r="DT45" s="793"/>
      <c r="DU45" s="793"/>
      <c r="DV45" s="793"/>
      <c r="DW45" s="793"/>
      <c r="DX45" s="793"/>
      <c r="DY45" s="805"/>
      <c r="DZ45" s="808"/>
      <c r="EA45" s="800"/>
      <c r="EB45" s="800"/>
      <c r="EC45" s="809"/>
      <c r="ED45" s="794"/>
      <c r="EE45" s="789"/>
      <c r="EF45" s="799"/>
      <c r="EG45" s="799"/>
      <c r="EH45" s="787"/>
      <c r="EI45" s="788"/>
      <c r="EJ45" s="789"/>
      <c r="EK45" s="789"/>
      <c r="EL45" s="792"/>
      <c r="EM45" s="793"/>
      <c r="EN45" s="793"/>
      <c r="EO45" s="793"/>
      <c r="EP45" s="793"/>
      <c r="EQ45" s="793"/>
      <c r="ER45" s="793"/>
      <c r="ES45" s="793"/>
      <c r="ET45" s="793"/>
      <c r="EU45" s="793"/>
      <c r="EV45" s="793"/>
      <c r="EW45" s="805"/>
      <c r="EX45" s="808"/>
      <c r="EY45" s="800"/>
      <c r="EZ45" s="800"/>
      <c r="FA45" s="809"/>
      <c r="FB45" s="808"/>
      <c r="FC45" s="800"/>
      <c r="FD45" s="800"/>
      <c r="FE45" s="800"/>
      <c r="FF45" s="800"/>
      <c r="FG45" s="800"/>
      <c r="FH45" s="800"/>
      <c r="FI45" s="800"/>
      <c r="FJ45" s="800"/>
      <c r="FK45" s="800"/>
      <c r="FL45" s="800"/>
      <c r="FM45" s="800"/>
      <c r="FN45" s="800"/>
      <c r="FO45" s="800"/>
      <c r="FP45" s="800"/>
      <c r="FQ45" s="800"/>
      <c r="FR45" s="800"/>
      <c r="FS45" s="800"/>
      <c r="FT45" s="800"/>
      <c r="FU45" s="800"/>
      <c r="FV45" s="800"/>
      <c r="FW45" s="800"/>
      <c r="FX45" s="800"/>
      <c r="FY45" s="800"/>
      <c r="FZ45" s="800"/>
      <c r="GA45" s="800"/>
      <c r="GB45" s="800"/>
      <c r="GC45" s="800"/>
      <c r="GD45" s="800"/>
      <c r="GE45" s="800"/>
      <c r="GF45" s="800"/>
      <c r="GG45" s="800"/>
      <c r="GH45" s="800"/>
      <c r="GI45" s="800"/>
      <c r="GJ45" s="800"/>
      <c r="GK45" s="800"/>
      <c r="GL45" s="800"/>
      <c r="GM45" s="800"/>
      <c r="GN45" s="800"/>
      <c r="GO45" s="800"/>
      <c r="GP45" s="800"/>
      <c r="GQ45" s="800"/>
      <c r="GR45" s="800"/>
      <c r="GS45" s="809"/>
    </row>
    <row r="46" spans="4:201" ht="19.149999999999999" customHeight="1" x14ac:dyDescent="0.15">
      <c r="D46" s="764">
        <v>16</v>
      </c>
      <c r="E46" s="765"/>
      <c r="F46" s="765"/>
      <c r="G46" s="765"/>
      <c r="H46" s="765"/>
      <c r="I46" s="765"/>
      <c r="J46" s="765"/>
      <c r="K46" s="765"/>
      <c r="L46" s="765"/>
      <c r="M46" s="766"/>
      <c r="N46" s="794"/>
      <c r="O46" s="789"/>
      <c r="P46" s="789"/>
      <c r="Q46" s="789"/>
      <c r="R46" s="789"/>
      <c r="S46" s="789"/>
      <c r="T46" s="789"/>
      <c r="U46" s="789"/>
      <c r="V46" s="789"/>
      <c r="W46" s="789"/>
      <c r="X46" s="789"/>
      <c r="Y46" s="789"/>
      <c r="Z46" s="789"/>
      <c r="AA46" s="789"/>
      <c r="AB46" s="789"/>
      <c r="AC46" s="789"/>
      <c r="AD46" s="789"/>
      <c r="AE46" s="789"/>
      <c r="AF46" s="789"/>
      <c r="AG46" s="789"/>
      <c r="AH46" s="789"/>
      <c r="AI46" s="789"/>
      <c r="AJ46" s="789"/>
      <c r="AK46" s="789"/>
      <c r="AL46" s="789"/>
      <c r="AM46" s="789"/>
      <c r="AN46" s="789"/>
      <c r="AO46" s="789"/>
      <c r="AP46" s="789"/>
      <c r="AQ46" s="789"/>
      <c r="AR46" s="789"/>
      <c r="AS46" s="789"/>
      <c r="AT46" s="789"/>
      <c r="AU46" s="789"/>
      <c r="AV46" s="789"/>
      <c r="AW46" s="789"/>
      <c r="AX46" s="789"/>
      <c r="AY46" s="789"/>
      <c r="AZ46" s="789"/>
      <c r="BA46" s="789"/>
      <c r="BB46" s="789"/>
      <c r="BC46" s="789"/>
      <c r="BD46" s="789"/>
      <c r="BE46" s="789"/>
      <c r="BF46" s="788"/>
      <c r="BG46" s="789"/>
      <c r="BH46" s="789"/>
      <c r="BI46" s="789"/>
      <c r="BJ46" s="789"/>
      <c r="BK46" s="789"/>
      <c r="BL46" s="789"/>
      <c r="BM46" s="789"/>
      <c r="BN46" s="789"/>
      <c r="BO46" s="789"/>
      <c r="BP46" s="789"/>
      <c r="BQ46" s="789"/>
      <c r="BR46" s="789"/>
      <c r="BS46" s="789"/>
      <c r="BT46" s="789"/>
      <c r="BU46" s="789"/>
      <c r="BV46" s="789"/>
      <c r="BW46" s="789"/>
      <c r="BX46" s="789"/>
      <c r="BY46" s="789"/>
      <c r="BZ46" s="789"/>
      <c r="CA46" s="789"/>
      <c r="CB46" s="789"/>
      <c r="CC46" s="789"/>
      <c r="CD46" s="789"/>
      <c r="CE46" s="789"/>
      <c r="CF46" s="789"/>
      <c r="CG46" s="789"/>
      <c r="CH46" s="789"/>
      <c r="CI46" s="789"/>
      <c r="CJ46" s="789"/>
      <c r="CK46" s="789"/>
      <c r="CL46" s="789"/>
      <c r="CM46" s="789"/>
      <c r="CN46" s="789"/>
      <c r="CO46" s="789"/>
      <c r="CP46" s="789"/>
      <c r="CQ46" s="789"/>
      <c r="CR46" s="789"/>
      <c r="CS46" s="789"/>
      <c r="CT46" s="789"/>
      <c r="CU46" s="789"/>
      <c r="CV46" s="789"/>
      <c r="CW46" s="795"/>
      <c r="CX46" s="778" t="s">
        <v>460</v>
      </c>
      <c r="CY46" s="779"/>
      <c r="CZ46" s="779"/>
      <c r="DA46" s="779"/>
      <c r="DB46" s="779" t="s">
        <v>461</v>
      </c>
      <c r="DC46" s="779"/>
      <c r="DD46" s="779"/>
      <c r="DE46" s="782"/>
      <c r="DF46" s="796"/>
      <c r="DG46" s="797"/>
      <c r="DH46" s="797"/>
      <c r="DI46" s="798"/>
      <c r="DJ46" s="804"/>
      <c r="DK46" s="797"/>
      <c r="DL46" s="797"/>
      <c r="DM46" s="785"/>
      <c r="DN46" s="790"/>
      <c r="DO46" s="798"/>
      <c r="DP46" s="791"/>
      <c r="DQ46" s="791"/>
      <c r="DR46" s="791"/>
      <c r="DS46" s="791"/>
      <c r="DT46" s="791"/>
      <c r="DU46" s="791"/>
      <c r="DV46" s="791"/>
      <c r="DW46" s="791"/>
      <c r="DX46" s="791"/>
      <c r="DY46" s="804"/>
      <c r="DZ46" s="806"/>
      <c r="EA46" s="797"/>
      <c r="EB46" s="797"/>
      <c r="EC46" s="807"/>
      <c r="ED46" s="810"/>
      <c r="EE46" s="786"/>
      <c r="EF46" s="796"/>
      <c r="EG46" s="796"/>
      <c r="EH46" s="784"/>
      <c r="EI46" s="785"/>
      <c r="EJ46" s="786"/>
      <c r="EK46" s="786"/>
      <c r="EL46" s="790"/>
      <c r="EM46" s="791"/>
      <c r="EN46" s="791"/>
      <c r="EO46" s="791"/>
      <c r="EP46" s="791"/>
      <c r="EQ46" s="791"/>
      <c r="ER46" s="791"/>
      <c r="ES46" s="791"/>
      <c r="ET46" s="791"/>
      <c r="EU46" s="791"/>
      <c r="EV46" s="791"/>
      <c r="EW46" s="804"/>
      <c r="EX46" s="806"/>
      <c r="EY46" s="797"/>
      <c r="EZ46" s="797"/>
      <c r="FA46" s="807"/>
      <c r="FB46" s="746"/>
      <c r="FC46" s="747"/>
      <c r="FD46" s="747"/>
      <c r="FE46" s="747"/>
      <c r="FF46" s="747"/>
      <c r="FG46" s="747"/>
      <c r="FH46" s="747"/>
      <c r="FI46" s="747"/>
      <c r="FJ46" s="747"/>
      <c r="FK46" s="747"/>
      <c r="FL46" s="747"/>
      <c r="FM46" s="747"/>
      <c r="FN46" s="747"/>
      <c r="FO46" s="747"/>
      <c r="FP46" s="747"/>
      <c r="FQ46" s="747"/>
      <c r="FR46" s="747"/>
      <c r="FS46" s="747"/>
      <c r="FT46" s="747"/>
      <c r="FU46" s="747"/>
      <c r="FV46" s="747"/>
      <c r="FW46" s="747"/>
      <c r="FX46" s="747"/>
      <c r="FY46" s="747"/>
      <c r="FZ46" s="747"/>
      <c r="GA46" s="747"/>
      <c r="GB46" s="747"/>
      <c r="GC46" s="747"/>
      <c r="GD46" s="747"/>
      <c r="GE46" s="747"/>
      <c r="GF46" s="747"/>
      <c r="GG46" s="747"/>
      <c r="GH46" s="747"/>
      <c r="GI46" s="747"/>
      <c r="GJ46" s="747"/>
      <c r="GK46" s="747"/>
      <c r="GL46" s="747"/>
      <c r="GM46" s="747"/>
      <c r="GN46" s="747"/>
      <c r="GO46" s="747"/>
      <c r="GP46" s="747"/>
      <c r="GQ46" s="747"/>
      <c r="GR46" s="747"/>
      <c r="GS46" s="748"/>
    </row>
    <row r="47" spans="4:201" ht="19.149999999999999" customHeight="1" x14ac:dyDescent="0.15">
      <c r="D47" s="764"/>
      <c r="E47" s="765"/>
      <c r="F47" s="765"/>
      <c r="G47" s="765"/>
      <c r="H47" s="765"/>
      <c r="I47" s="765"/>
      <c r="J47" s="765"/>
      <c r="K47" s="765"/>
      <c r="L47" s="765"/>
      <c r="M47" s="766"/>
      <c r="N47" s="770"/>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1"/>
      <c r="AS47" s="771"/>
      <c r="AT47" s="771"/>
      <c r="AU47" s="771"/>
      <c r="AV47" s="771"/>
      <c r="AW47" s="771"/>
      <c r="AX47" s="771"/>
      <c r="AY47" s="771"/>
      <c r="AZ47" s="771"/>
      <c r="BA47" s="771"/>
      <c r="BB47" s="771"/>
      <c r="BC47" s="771"/>
      <c r="BD47" s="771"/>
      <c r="BE47" s="771"/>
      <c r="BF47" s="774"/>
      <c r="BG47" s="771"/>
      <c r="BH47" s="771"/>
      <c r="BI47" s="771"/>
      <c r="BJ47" s="771"/>
      <c r="BK47" s="771"/>
      <c r="BL47" s="771"/>
      <c r="BM47" s="771"/>
      <c r="BN47" s="771"/>
      <c r="BO47" s="771"/>
      <c r="BP47" s="771"/>
      <c r="BQ47" s="771"/>
      <c r="BR47" s="771"/>
      <c r="BS47" s="771"/>
      <c r="BT47" s="771"/>
      <c r="BU47" s="771"/>
      <c r="BV47" s="771"/>
      <c r="BW47" s="771"/>
      <c r="BX47" s="771"/>
      <c r="BY47" s="771"/>
      <c r="BZ47" s="771"/>
      <c r="CA47" s="771"/>
      <c r="CB47" s="771"/>
      <c r="CC47" s="771"/>
      <c r="CD47" s="771"/>
      <c r="CE47" s="771"/>
      <c r="CF47" s="771"/>
      <c r="CG47" s="771"/>
      <c r="CH47" s="771"/>
      <c r="CI47" s="771"/>
      <c r="CJ47" s="771"/>
      <c r="CK47" s="771"/>
      <c r="CL47" s="771"/>
      <c r="CM47" s="771"/>
      <c r="CN47" s="771"/>
      <c r="CO47" s="771"/>
      <c r="CP47" s="771"/>
      <c r="CQ47" s="771"/>
      <c r="CR47" s="771"/>
      <c r="CS47" s="771"/>
      <c r="CT47" s="771"/>
      <c r="CU47" s="771"/>
      <c r="CV47" s="771"/>
      <c r="CW47" s="775"/>
      <c r="CX47" s="778"/>
      <c r="CY47" s="779"/>
      <c r="CZ47" s="779"/>
      <c r="DA47" s="779"/>
      <c r="DB47" s="779"/>
      <c r="DC47" s="779"/>
      <c r="DD47" s="779"/>
      <c r="DE47" s="782"/>
      <c r="DF47" s="799"/>
      <c r="DG47" s="800"/>
      <c r="DH47" s="800"/>
      <c r="DI47" s="801"/>
      <c r="DJ47" s="805"/>
      <c r="DK47" s="800"/>
      <c r="DL47" s="800"/>
      <c r="DM47" s="788"/>
      <c r="DN47" s="792"/>
      <c r="DO47" s="801"/>
      <c r="DP47" s="793"/>
      <c r="DQ47" s="793"/>
      <c r="DR47" s="793"/>
      <c r="DS47" s="793"/>
      <c r="DT47" s="793"/>
      <c r="DU47" s="793"/>
      <c r="DV47" s="793"/>
      <c r="DW47" s="793"/>
      <c r="DX47" s="793"/>
      <c r="DY47" s="805"/>
      <c r="DZ47" s="808"/>
      <c r="EA47" s="800"/>
      <c r="EB47" s="800"/>
      <c r="EC47" s="809"/>
      <c r="ED47" s="794"/>
      <c r="EE47" s="789"/>
      <c r="EF47" s="799"/>
      <c r="EG47" s="799"/>
      <c r="EH47" s="787"/>
      <c r="EI47" s="788"/>
      <c r="EJ47" s="789"/>
      <c r="EK47" s="789"/>
      <c r="EL47" s="792"/>
      <c r="EM47" s="793"/>
      <c r="EN47" s="793"/>
      <c r="EO47" s="793"/>
      <c r="EP47" s="793"/>
      <c r="EQ47" s="793"/>
      <c r="ER47" s="793"/>
      <c r="ES47" s="793"/>
      <c r="ET47" s="793"/>
      <c r="EU47" s="793"/>
      <c r="EV47" s="793"/>
      <c r="EW47" s="805"/>
      <c r="EX47" s="808"/>
      <c r="EY47" s="800"/>
      <c r="EZ47" s="800"/>
      <c r="FA47" s="809"/>
      <c r="FB47" s="808"/>
      <c r="FC47" s="800"/>
      <c r="FD47" s="800"/>
      <c r="FE47" s="800"/>
      <c r="FF47" s="800"/>
      <c r="FG47" s="800"/>
      <c r="FH47" s="800"/>
      <c r="FI47" s="800"/>
      <c r="FJ47" s="800"/>
      <c r="FK47" s="800"/>
      <c r="FL47" s="800"/>
      <c r="FM47" s="800"/>
      <c r="FN47" s="800"/>
      <c r="FO47" s="800"/>
      <c r="FP47" s="800"/>
      <c r="FQ47" s="800"/>
      <c r="FR47" s="800"/>
      <c r="FS47" s="800"/>
      <c r="FT47" s="800"/>
      <c r="FU47" s="800"/>
      <c r="FV47" s="800"/>
      <c r="FW47" s="800"/>
      <c r="FX47" s="800"/>
      <c r="FY47" s="800"/>
      <c r="FZ47" s="800"/>
      <c r="GA47" s="800"/>
      <c r="GB47" s="800"/>
      <c r="GC47" s="800"/>
      <c r="GD47" s="800"/>
      <c r="GE47" s="800"/>
      <c r="GF47" s="800"/>
      <c r="GG47" s="800"/>
      <c r="GH47" s="800"/>
      <c r="GI47" s="800"/>
      <c r="GJ47" s="800"/>
      <c r="GK47" s="800"/>
      <c r="GL47" s="800"/>
      <c r="GM47" s="800"/>
      <c r="GN47" s="800"/>
      <c r="GO47" s="800"/>
      <c r="GP47" s="800"/>
      <c r="GQ47" s="800"/>
      <c r="GR47" s="800"/>
      <c r="GS47" s="809"/>
    </row>
    <row r="48" spans="4:201" ht="19.149999999999999" customHeight="1" x14ac:dyDescent="0.15">
      <c r="D48" s="764">
        <v>17</v>
      </c>
      <c r="E48" s="765"/>
      <c r="F48" s="765"/>
      <c r="G48" s="765"/>
      <c r="H48" s="765"/>
      <c r="I48" s="765"/>
      <c r="J48" s="765"/>
      <c r="K48" s="765"/>
      <c r="L48" s="765"/>
      <c r="M48" s="766"/>
      <c r="N48" s="794"/>
      <c r="O48" s="789"/>
      <c r="P48" s="789"/>
      <c r="Q48" s="789"/>
      <c r="R48" s="789"/>
      <c r="S48" s="789"/>
      <c r="T48" s="789"/>
      <c r="U48" s="789"/>
      <c r="V48" s="789"/>
      <c r="W48" s="789"/>
      <c r="X48" s="789"/>
      <c r="Y48" s="789"/>
      <c r="Z48" s="789"/>
      <c r="AA48" s="789"/>
      <c r="AB48" s="789"/>
      <c r="AC48" s="789"/>
      <c r="AD48" s="789"/>
      <c r="AE48" s="789"/>
      <c r="AF48" s="789"/>
      <c r="AG48" s="789"/>
      <c r="AH48" s="789"/>
      <c r="AI48" s="789"/>
      <c r="AJ48" s="789"/>
      <c r="AK48" s="789"/>
      <c r="AL48" s="789"/>
      <c r="AM48" s="789"/>
      <c r="AN48" s="789"/>
      <c r="AO48" s="789"/>
      <c r="AP48" s="789"/>
      <c r="AQ48" s="789"/>
      <c r="AR48" s="789"/>
      <c r="AS48" s="789"/>
      <c r="AT48" s="789"/>
      <c r="AU48" s="789"/>
      <c r="AV48" s="789"/>
      <c r="AW48" s="789"/>
      <c r="AX48" s="789"/>
      <c r="AY48" s="789"/>
      <c r="AZ48" s="789"/>
      <c r="BA48" s="789"/>
      <c r="BB48" s="789"/>
      <c r="BC48" s="789"/>
      <c r="BD48" s="789"/>
      <c r="BE48" s="789"/>
      <c r="BF48" s="788"/>
      <c r="BG48" s="789"/>
      <c r="BH48" s="789"/>
      <c r="BI48" s="789"/>
      <c r="BJ48" s="789"/>
      <c r="BK48" s="789"/>
      <c r="BL48" s="789"/>
      <c r="BM48" s="789"/>
      <c r="BN48" s="789"/>
      <c r="BO48" s="789"/>
      <c r="BP48" s="789"/>
      <c r="BQ48" s="789"/>
      <c r="BR48" s="789"/>
      <c r="BS48" s="789"/>
      <c r="BT48" s="789"/>
      <c r="BU48" s="789"/>
      <c r="BV48" s="789"/>
      <c r="BW48" s="789"/>
      <c r="BX48" s="789"/>
      <c r="BY48" s="789"/>
      <c r="BZ48" s="789"/>
      <c r="CA48" s="789"/>
      <c r="CB48" s="789"/>
      <c r="CC48" s="789"/>
      <c r="CD48" s="789"/>
      <c r="CE48" s="789"/>
      <c r="CF48" s="789"/>
      <c r="CG48" s="789"/>
      <c r="CH48" s="789"/>
      <c r="CI48" s="789"/>
      <c r="CJ48" s="789"/>
      <c r="CK48" s="789"/>
      <c r="CL48" s="789"/>
      <c r="CM48" s="789"/>
      <c r="CN48" s="789"/>
      <c r="CO48" s="789"/>
      <c r="CP48" s="789"/>
      <c r="CQ48" s="789"/>
      <c r="CR48" s="789"/>
      <c r="CS48" s="789"/>
      <c r="CT48" s="789"/>
      <c r="CU48" s="789"/>
      <c r="CV48" s="789"/>
      <c r="CW48" s="795"/>
      <c r="CX48" s="778" t="s">
        <v>460</v>
      </c>
      <c r="CY48" s="779"/>
      <c r="CZ48" s="779"/>
      <c r="DA48" s="779"/>
      <c r="DB48" s="779" t="s">
        <v>461</v>
      </c>
      <c r="DC48" s="779"/>
      <c r="DD48" s="779"/>
      <c r="DE48" s="782"/>
      <c r="DF48" s="796"/>
      <c r="DG48" s="797"/>
      <c r="DH48" s="797"/>
      <c r="DI48" s="798"/>
      <c r="DJ48" s="804"/>
      <c r="DK48" s="797"/>
      <c r="DL48" s="797"/>
      <c r="DM48" s="785"/>
      <c r="DN48" s="790"/>
      <c r="DO48" s="798"/>
      <c r="DP48" s="791"/>
      <c r="DQ48" s="791"/>
      <c r="DR48" s="791"/>
      <c r="DS48" s="791"/>
      <c r="DT48" s="791"/>
      <c r="DU48" s="791"/>
      <c r="DV48" s="791"/>
      <c r="DW48" s="791"/>
      <c r="DX48" s="791"/>
      <c r="DY48" s="804"/>
      <c r="DZ48" s="806"/>
      <c r="EA48" s="797"/>
      <c r="EB48" s="797"/>
      <c r="EC48" s="807"/>
      <c r="ED48" s="810"/>
      <c r="EE48" s="786"/>
      <c r="EF48" s="796"/>
      <c r="EG48" s="796"/>
      <c r="EH48" s="784"/>
      <c r="EI48" s="785"/>
      <c r="EJ48" s="786"/>
      <c r="EK48" s="786"/>
      <c r="EL48" s="790"/>
      <c r="EM48" s="791"/>
      <c r="EN48" s="791"/>
      <c r="EO48" s="791"/>
      <c r="EP48" s="791"/>
      <c r="EQ48" s="791"/>
      <c r="ER48" s="791"/>
      <c r="ES48" s="791"/>
      <c r="ET48" s="791"/>
      <c r="EU48" s="791"/>
      <c r="EV48" s="791"/>
      <c r="EW48" s="804"/>
      <c r="EX48" s="806"/>
      <c r="EY48" s="797"/>
      <c r="EZ48" s="797"/>
      <c r="FA48" s="807"/>
      <c r="FB48" s="746"/>
      <c r="FC48" s="747"/>
      <c r="FD48" s="747"/>
      <c r="FE48" s="747"/>
      <c r="FF48" s="747"/>
      <c r="FG48" s="747"/>
      <c r="FH48" s="747"/>
      <c r="FI48" s="747"/>
      <c r="FJ48" s="747"/>
      <c r="FK48" s="747"/>
      <c r="FL48" s="747"/>
      <c r="FM48" s="747"/>
      <c r="FN48" s="747"/>
      <c r="FO48" s="747"/>
      <c r="FP48" s="747"/>
      <c r="FQ48" s="747"/>
      <c r="FR48" s="747"/>
      <c r="FS48" s="747"/>
      <c r="FT48" s="747"/>
      <c r="FU48" s="747"/>
      <c r="FV48" s="747"/>
      <c r="FW48" s="747"/>
      <c r="FX48" s="747"/>
      <c r="FY48" s="747"/>
      <c r="FZ48" s="747"/>
      <c r="GA48" s="747"/>
      <c r="GB48" s="747"/>
      <c r="GC48" s="747"/>
      <c r="GD48" s="747"/>
      <c r="GE48" s="747"/>
      <c r="GF48" s="747"/>
      <c r="GG48" s="747"/>
      <c r="GH48" s="747"/>
      <c r="GI48" s="747"/>
      <c r="GJ48" s="747"/>
      <c r="GK48" s="747"/>
      <c r="GL48" s="747"/>
      <c r="GM48" s="747"/>
      <c r="GN48" s="747"/>
      <c r="GO48" s="747"/>
      <c r="GP48" s="747"/>
      <c r="GQ48" s="747"/>
      <c r="GR48" s="747"/>
      <c r="GS48" s="748"/>
    </row>
    <row r="49" spans="4:201" ht="19.149999999999999" customHeight="1" x14ac:dyDescent="0.15">
      <c r="D49" s="764"/>
      <c r="E49" s="765"/>
      <c r="F49" s="765"/>
      <c r="G49" s="765"/>
      <c r="H49" s="765"/>
      <c r="I49" s="765"/>
      <c r="J49" s="765"/>
      <c r="K49" s="765"/>
      <c r="L49" s="765"/>
      <c r="M49" s="766"/>
      <c r="N49" s="770"/>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1"/>
      <c r="AQ49" s="771"/>
      <c r="AR49" s="771"/>
      <c r="AS49" s="771"/>
      <c r="AT49" s="771"/>
      <c r="AU49" s="771"/>
      <c r="AV49" s="771"/>
      <c r="AW49" s="771"/>
      <c r="AX49" s="771"/>
      <c r="AY49" s="771"/>
      <c r="AZ49" s="771"/>
      <c r="BA49" s="771"/>
      <c r="BB49" s="771"/>
      <c r="BC49" s="771"/>
      <c r="BD49" s="771"/>
      <c r="BE49" s="771"/>
      <c r="BF49" s="774"/>
      <c r="BG49" s="771"/>
      <c r="BH49" s="771"/>
      <c r="BI49" s="771"/>
      <c r="BJ49" s="771"/>
      <c r="BK49" s="771"/>
      <c r="BL49" s="771"/>
      <c r="BM49" s="771"/>
      <c r="BN49" s="771"/>
      <c r="BO49" s="771"/>
      <c r="BP49" s="771"/>
      <c r="BQ49" s="771"/>
      <c r="BR49" s="771"/>
      <c r="BS49" s="771"/>
      <c r="BT49" s="771"/>
      <c r="BU49" s="771"/>
      <c r="BV49" s="771"/>
      <c r="BW49" s="771"/>
      <c r="BX49" s="771"/>
      <c r="BY49" s="771"/>
      <c r="BZ49" s="771"/>
      <c r="CA49" s="771"/>
      <c r="CB49" s="771"/>
      <c r="CC49" s="771"/>
      <c r="CD49" s="771"/>
      <c r="CE49" s="771"/>
      <c r="CF49" s="771"/>
      <c r="CG49" s="771"/>
      <c r="CH49" s="771"/>
      <c r="CI49" s="771"/>
      <c r="CJ49" s="771"/>
      <c r="CK49" s="771"/>
      <c r="CL49" s="771"/>
      <c r="CM49" s="771"/>
      <c r="CN49" s="771"/>
      <c r="CO49" s="771"/>
      <c r="CP49" s="771"/>
      <c r="CQ49" s="771"/>
      <c r="CR49" s="771"/>
      <c r="CS49" s="771"/>
      <c r="CT49" s="771"/>
      <c r="CU49" s="771"/>
      <c r="CV49" s="771"/>
      <c r="CW49" s="775"/>
      <c r="CX49" s="778"/>
      <c r="CY49" s="779"/>
      <c r="CZ49" s="779"/>
      <c r="DA49" s="779"/>
      <c r="DB49" s="779"/>
      <c r="DC49" s="779"/>
      <c r="DD49" s="779"/>
      <c r="DE49" s="782"/>
      <c r="DF49" s="799"/>
      <c r="DG49" s="800"/>
      <c r="DH49" s="800"/>
      <c r="DI49" s="801"/>
      <c r="DJ49" s="805"/>
      <c r="DK49" s="800"/>
      <c r="DL49" s="800"/>
      <c r="DM49" s="788"/>
      <c r="DN49" s="792"/>
      <c r="DO49" s="801"/>
      <c r="DP49" s="793"/>
      <c r="DQ49" s="793"/>
      <c r="DR49" s="793"/>
      <c r="DS49" s="793"/>
      <c r="DT49" s="793"/>
      <c r="DU49" s="793"/>
      <c r="DV49" s="793"/>
      <c r="DW49" s="793"/>
      <c r="DX49" s="793"/>
      <c r="DY49" s="805"/>
      <c r="DZ49" s="808"/>
      <c r="EA49" s="800"/>
      <c r="EB49" s="800"/>
      <c r="EC49" s="809"/>
      <c r="ED49" s="794"/>
      <c r="EE49" s="789"/>
      <c r="EF49" s="799"/>
      <c r="EG49" s="799"/>
      <c r="EH49" s="787"/>
      <c r="EI49" s="788"/>
      <c r="EJ49" s="789"/>
      <c r="EK49" s="789"/>
      <c r="EL49" s="792"/>
      <c r="EM49" s="793"/>
      <c r="EN49" s="793"/>
      <c r="EO49" s="793"/>
      <c r="EP49" s="793"/>
      <c r="EQ49" s="793"/>
      <c r="ER49" s="793"/>
      <c r="ES49" s="793"/>
      <c r="ET49" s="793"/>
      <c r="EU49" s="793"/>
      <c r="EV49" s="793"/>
      <c r="EW49" s="805"/>
      <c r="EX49" s="808"/>
      <c r="EY49" s="800"/>
      <c r="EZ49" s="800"/>
      <c r="FA49" s="809"/>
      <c r="FB49" s="808"/>
      <c r="FC49" s="800"/>
      <c r="FD49" s="800"/>
      <c r="FE49" s="800"/>
      <c r="FF49" s="800"/>
      <c r="FG49" s="800"/>
      <c r="FH49" s="800"/>
      <c r="FI49" s="800"/>
      <c r="FJ49" s="800"/>
      <c r="FK49" s="800"/>
      <c r="FL49" s="800"/>
      <c r="FM49" s="800"/>
      <c r="FN49" s="800"/>
      <c r="FO49" s="800"/>
      <c r="FP49" s="800"/>
      <c r="FQ49" s="800"/>
      <c r="FR49" s="800"/>
      <c r="FS49" s="800"/>
      <c r="FT49" s="800"/>
      <c r="FU49" s="800"/>
      <c r="FV49" s="800"/>
      <c r="FW49" s="800"/>
      <c r="FX49" s="800"/>
      <c r="FY49" s="800"/>
      <c r="FZ49" s="800"/>
      <c r="GA49" s="800"/>
      <c r="GB49" s="800"/>
      <c r="GC49" s="800"/>
      <c r="GD49" s="800"/>
      <c r="GE49" s="800"/>
      <c r="GF49" s="800"/>
      <c r="GG49" s="800"/>
      <c r="GH49" s="800"/>
      <c r="GI49" s="800"/>
      <c r="GJ49" s="800"/>
      <c r="GK49" s="800"/>
      <c r="GL49" s="800"/>
      <c r="GM49" s="800"/>
      <c r="GN49" s="800"/>
      <c r="GO49" s="800"/>
      <c r="GP49" s="800"/>
      <c r="GQ49" s="800"/>
      <c r="GR49" s="800"/>
      <c r="GS49" s="809"/>
    </row>
    <row r="50" spans="4:201" ht="19.149999999999999" customHeight="1" x14ac:dyDescent="0.15">
      <c r="D50" s="764">
        <v>18</v>
      </c>
      <c r="E50" s="765"/>
      <c r="F50" s="765"/>
      <c r="G50" s="765"/>
      <c r="H50" s="765"/>
      <c r="I50" s="765"/>
      <c r="J50" s="765"/>
      <c r="K50" s="765"/>
      <c r="L50" s="765"/>
      <c r="M50" s="766"/>
      <c r="N50" s="794"/>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89"/>
      <c r="AY50" s="789"/>
      <c r="AZ50" s="789"/>
      <c r="BA50" s="789"/>
      <c r="BB50" s="789"/>
      <c r="BC50" s="789"/>
      <c r="BD50" s="789"/>
      <c r="BE50" s="789"/>
      <c r="BF50" s="788"/>
      <c r="BG50" s="789"/>
      <c r="BH50" s="789"/>
      <c r="BI50" s="789"/>
      <c r="BJ50" s="789"/>
      <c r="BK50" s="789"/>
      <c r="BL50" s="789"/>
      <c r="BM50" s="789"/>
      <c r="BN50" s="789"/>
      <c r="BO50" s="789"/>
      <c r="BP50" s="789"/>
      <c r="BQ50" s="789"/>
      <c r="BR50" s="789"/>
      <c r="BS50" s="789"/>
      <c r="BT50" s="789"/>
      <c r="BU50" s="789"/>
      <c r="BV50" s="789"/>
      <c r="BW50" s="789"/>
      <c r="BX50" s="789"/>
      <c r="BY50" s="789"/>
      <c r="BZ50" s="789"/>
      <c r="CA50" s="789"/>
      <c r="CB50" s="789"/>
      <c r="CC50" s="789"/>
      <c r="CD50" s="789"/>
      <c r="CE50" s="789"/>
      <c r="CF50" s="789"/>
      <c r="CG50" s="789"/>
      <c r="CH50" s="789"/>
      <c r="CI50" s="789"/>
      <c r="CJ50" s="789"/>
      <c r="CK50" s="789"/>
      <c r="CL50" s="789"/>
      <c r="CM50" s="789"/>
      <c r="CN50" s="789"/>
      <c r="CO50" s="789"/>
      <c r="CP50" s="789"/>
      <c r="CQ50" s="789"/>
      <c r="CR50" s="789"/>
      <c r="CS50" s="789"/>
      <c r="CT50" s="789"/>
      <c r="CU50" s="789"/>
      <c r="CV50" s="789"/>
      <c r="CW50" s="795"/>
      <c r="CX50" s="778" t="s">
        <v>460</v>
      </c>
      <c r="CY50" s="779"/>
      <c r="CZ50" s="779"/>
      <c r="DA50" s="779"/>
      <c r="DB50" s="779" t="s">
        <v>461</v>
      </c>
      <c r="DC50" s="779"/>
      <c r="DD50" s="779"/>
      <c r="DE50" s="782"/>
      <c r="DF50" s="796"/>
      <c r="DG50" s="797"/>
      <c r="DH50" s="797"/>
      <c r="DI50" s="798"/>
      <c r="DJ50" s="804"/>
      <c r="DK50" s="797"/>
      <c r="DL50" s="797"/>
      <c r="DM50" s="785"/>
      <c r="DN50" s="790"/>
      <c r="DO50" s="798"/>
      <c r="DP50" s="791"/>
      <c r="DQ50" s="791"/>
      <c r="DR50" s="791"/>
      <c r="DS50" s="791"/>
      <c r="DT50" s="791"/>
      <c r="DU50" s="791"/>
      <c r="DV50" s="791"/>
      <c r="DW50" s="791"/>
      <c r="DX50" s="791"/>
      <c r="DY50" s="804"/>
      <c r="DZ50" s="806"/>
      <c r="EA50" s="797"/>
      <c r="EB50" s="797"/>
      <c r="EC50" s="807"/>
      <c r="ED50" s="810"/>
      <c r="EE50" s="786"/>
      <c r="EF50" s="796"/>
      <c r="EG50" s="796"/>
      <c r="EH50" s="784"/>
      <c r="EI50" s="785"/>
      <c r="EJ50" s="786"/>
      <c r="EK50" s="786"/>
      <c r="EL50" s="790"/>
      <c r="EM50" s="791"/>
      <c r="EN50" s="791"/>
      <c r="EO50" s="791"/>
      <c r="EP50" s="791"/>
      <c r="EQ50" s="791"/>
      <c r="ER50" s="791"/>
      <c r="ES50" s="791"/>
      <c r="ET50" s="791"/>
      <c r="EU50" s="791"/>
      <c r="EV50" s="791"/>
      <c r="EW50" s="804"/>
      <c r="EX50" s="806"/>
      <c r="EY50" s="797"/>
      <c r="EZ50" s="797"/>
      <c r="FA50" s="807"/>
      <c r="FB50" s="746"/>
      <c r="FC50" s="747"/>
      <c r="FD50" s="747"/>
      <c r="FE50" s="747"/>
      <c r="FF50" s="747"/>
      <c r="FG50" s="747"/>
      <c r="FH50" s="747"/>
      <c r="FI50" s="747"/>
      <c r="FJ50" s="747"/>
      <c r="FK50" s="747"/>
      <c r="FL50" s="747"/>
      <c r="FM50" s="747"/>
      <c r="FN50" s="747"/>
      <c r="FO50" s="747"/>
      <c r="FP50" s="747"/>
      <c r="FQ50" s="747"/>
      <c r="FR50" s="747"/>
      <c r="FS50" s="747"/>
      <c r="FT50" s="747"/>
      <c r="FU50" s="747"/>
      <c r="FV50" s="747"/>
      <c r="FW50" s="747"/>
      <c r="FX50" s="747"/>
      <c r="FY50" s="747"/>
      <c r="FZ50" s="747"/>
      <c r="GA50" s="747"/>
      <c r="GB50" s="747"/>
      <c r="GC50" s="747"/>
      <c r="GD50" s="747"/>
      <c r="GE50" s="747"/>
      <c r="GF50" s="747"/>
      <c r="GG50" s="747"/>
      <c r="GH50" s="747"/>
      <c r="GI50" s="747"/>
      <c r="GJ50" s="747"/>
      <c r="GK50" s="747"/>
      <c r="GL50" s="747"/>
      <c r="GM50" s="747"/>
      <c r="GN50" s="747"/>
      <c r="GO50" s="747"/>
      <c r="GP50" s="747"/>
      <c r="GQ50" s="747"/>
      <c r="GR50" s="747"/>
      <c r="GS50" s="748"/>
    </row>
    <row r="51" spans="4:201" ht="19.149999999999999" customHeight="1" x14ac:dyDescent="0.15">
      <c r="D51" s="764"/>
      <c r="E51" s="765"/>
      <c r="F51" s="765"/>
      <c r="G51" s="765"/>
      <c r="H51" s="765"/>
      <c r="I51" s="765"/>
      <c r="J51" s="765"/>
      <c r="K51" s="765"/>
      <c r="L51" s="765"/>
      <c r="M51" s="766"/>
      <c r="N51" s="770"/>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1"/>
      <c r="AY51" s="771"/>
      <c r="AZ51" s="771"/>
      <c r="BA51" s="771"/>
      <c r="BB51" s="771"/>
      <c r="BC51" s="771"/>
      <c r="BD51" s="771"/>
      <c r="BE51" s="771"/>
      <c r="BF51" s="774"/>
      <c r="BG51" s="771"/>
      <c r="BH51" s="771"/>
      <c r="BI51" s="771"/>
      <c r="BJ51" s="771"/>
      <c r="BK51" s="771"/>
      <c r="BL51" s="771"/>
      <c r="BM51" s="771"/>
      <c r="BN51" s="771"/>
      <c r="BO51" s="771"/>
      <c r="BP51" s="771"/>
      <c r="BQ51" s="771"/>
      <c r="BR51" s="771"/>
      <c r="BS51" s="771"/>
      <c r="BT51" s="771"/>
      <c r="BU51" s="771"/>
      <c r="BV51" s="771"/>
      <c r="BW51" s="771"/>
      <c r="BX51" s="771"/>
      <c r="BY51" s="771"/>
      <c r="BZ51" s="771"/>
      <c r="CA51" s="771"/>
      <c r="CB51" s="771"/>
      <c r="CC51" s="771"/>
      <c r="CD51" s="771"/>
      <c r="CE51" s="771"/>
      <c r="CF51" s="771"/>
      <c r="CG51" s="771"/>
      <c r="CH51" s="771"/>
      <c r="CI51" s="771"/>
      <c r="CJ51" s="771"/>
      <c r="CK51" s="771"/>
      <c r="CL51" s="771"/>
      <c r="CM51" s="771"/>
      <c r="CN51" s="771"/>
      <c r="CO51" s="771"/>
      <c r="CP51" s="771"/>
      <c r="CQ51" s="771"/>
      <c r="CR51" s="771"/>
      <c r="CS51" s="771"/>
      <c r="CT51" s="771"/>
      <c r="CU51" s="771"/>
      <c r="CV51" s="771"/>
      <c r="CW51" s="775"/>
      <c r="CX51" s="778"/>
      <c r="CY51" s="779"/>
      <c r="CZ51" s="779"/>
      <c r="DA51" s="779"/>
      <c r="DB51" s="779"/>
      <c r="DC51" s="779"/>
      <c r="DD51" s="779"/>
      <c r="DE51" s="782"/>
      <c r="DF51" s="799"/>
      <c r="DG51" s="800"/>
      <c r="DH51" s="800"/>
      <c r="DI51" s="801"/>
      <c r="DJ51" s="805"/>
      <c r="DK51" s="800"/>
      <c r="DL51" s="800"/>
      <c r="DM51" s="788"/>
      <c r="DN51" s="792"/>
      <c r="DO51" s="801"/>
      <c r="DP51" s="793"/>
      <c r="DQ51" s="793"/>
      <c r="DR51" s="793"/>
      <c r="DS51" s="793"/>
      <c r="DT51" s="793"/>
      <c r="DU51" s="793"/>
      <c r="DV51" s="793"/>
      <c r="DW51" s="793"/>
      <c r="DX51" s="793"/>
      <c r="DY51" s="805"/>
      <c r="DZ51" s="808"/>
      <c r="EA51" s="800"/>
      <c r="EB51" s="800"/>
      <c r="EC51" s="809"/>
      <c r="ED51" s="794"/>
      <c r="EE51" s="789"/>
      <c r="EF51" s="799"/>
      <c r="EG51" s="799"/>
      <c r="EH51" s="787"/>
      <c r="EI51" s="788"/>
      <c r="EJ51" s="789"/>
      <c r="EK51" s="789"/>
      <c r="EL51" s="792"/>
      <c r="EM51" s="793"/>
      <c r="EN51" s="793"/>
      <c r="EO51" s="793"/>
      <c r="EP51" s="793"/>
      <c r="EQ51" s="793"/>
      <c r="ER51" s="793"/>
      <c r="ES51" s="793"/>
      <c r="ET51" s="793"/>
      <c r="EU51" s="793"/>
      <c r="EV51" s="793"/>
      <c r="EW51" s="805"/>
      <c r="EX51" s="808"/>
      <c r="EY51" s="800"/>
      <c r="EZ51" s="800"/>
      <c r="FA51" s="809"/>
      <c r="FB51" s="808"/>
      <c r="FC51" s="800"/>
      <c r="FD51" s="800"/>
      <c r="FE51" s="800"/>
      <c r="FF51" s="800"/>
      <c r="FG51" s="800"/>
      <c r="FH51" s="800"/>
      <c r="FI51" s="800"/>
      <c r="FJ51" s="800"/>
      <c r="FK51" s="800"/>
      <c r="FL51" s="800"/>
      <c r="FM51" s="800"/>
      <c r="FN51" s="800"/>
      <c r="FO51" s="800"/>
      <c r="FP51" s="800"/>
      <c r="FQ51" s="800"/>
      <c r="FR51" s="800"/>
      <c r="FS51" s="800"/>
      <c r="FT51" s="800"/>
      <c r="FU51" s="800"/>
      <c r="FV51" s="800"/>
      <c r="FW51" s="800"/>
      <c r="FX51" s="800"/>
      <c r="FY51" s="800"/>
      <c r="FZ51" s="800"/>
      <c r="GA51" s="800"/>
      <c r="GB51" s="800"/>
      <c r="GC51" s="800"/>
      <c r="GD51" s="800"/>
      <c r="GE51" s="800"/>
      <c r="GF51" s="800"/>
      <c r="GG51" s="800"/>
      <c r="GH51" s="800"/>
      <c r="GI51" s="800"/>
      <c r="GJ51" s="800"/>
      <c r="GK51" s="800"/>
      <c r="GL51" s="800"/>
      <c r="GM51" s="800"/>
      <c r="GN51" s="800"/>
      <c r="GO51" s="800"/>
      <c r="GP51" s="800"/>
      <c r="GQ51" s="800"/>
      <c r="GR51" s="800"/>
      <c r="GS51" s="809"/>
    </row>
    <row r="52" spans="4:201" ht="19.149999999999999" customHeight="1" x14ac:dyDescent="0.15">
      <c r="D52" s="764">
        <v>19</v>
      </c>
      <c r="E52" s="765"/>
      <c r="F52" s="765"/>
      <c r="G52" s="765"/>
      <c r="H52" s="765"/>
      <c r="I52" s="765"/>
      <c r="J52" s="765"/>
      <c r="K52" s="765"/>
      <c r="L52" s="765"/>
      <c r="M52" s="766"/>
      <c r="N52" s="794"/>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89"/>
      <c r="AY52" s="789"/>
      <c r="AZ52" s="789"/>
      <c r="BA52" s="789"/>
      <c r="BB52" s="789"/>
      <c r="BC52" s="789"/>
      <c r="BD52" s="789"/>
      <c r="BE52" s="789"/>
      <c r="BF52" s="788"/>
      <c r="BG52" s="789"/>
      <c r="BH52" s="789"/>
      <c r="BI52" s="789"/>
      <c r="BJ52" s="789"/>
      <c r="BK52" s="789"/>
      <c r="BL52" s="789"/>
      <c r="BM52" s="789"/>
      <c r="BN52" s="789"/>
      <c r="BO52" s="789"/>
      <c r="BP52" s="789"/>
      <c r="BQ52" s="789"/>
      <c r="BR52" s="789"/>
      <c r="BS52" s="789"/>
      <c r="BT52" s="789"/>
      <c r="BU52" s="789"/>
      <c r="BV52" s="789"/>
      <c r="BW52" s="789"/>
      <c r="BX52" s="789"/>
      <c r="BY52" s="789"/>
      <c r="BZ52" s="789"/>
      <c r="CA52" s="789"/>
      <c r="CB52" s="789"/>
      <c r="CC52" s="789"/>
      <c r="CD52" s="789"/>
      <c r="CE52" s="789"/>
      <c r="CF52" s="789"/>
      <c r="CG52" s="789"/>
      <c r="CH52" s="789"/>
      <c r="CI52" s="789"/>
      <c r="CJ52" s="789"/>
      <c r="CK52" s="789"/>
      <c r="CL52" s="789"/>
      <c r="CM52" s="789"/>
      <c r="CN52" s="789"/>
      <c r="CO52" s="789"/>
      <c r="CP52" s="789"/>
      <c r="CQ52" s="789"/>
      <c r="CR52" s="789"/>
      <c r="CS52" s="789"/>
      <c r="CT52" s="789"/>
      <c r="CU52" s="789"/>
      <c r="CV52" s="789"/>
      <c r="CW52" s="795"/>
      <c r="CX52" s="778" t="s">
        <v>460</v>
      </c>
      <c r="CY52" s="779"/>
      <c r="CZ52" s="779"/>
      <c r="DA52" s="779"/>
      <c r="DB52" s="779" t="s">
        <v>461</v>
      </c>
      <c r="DC52" s="779"/>
      <c r="DD52" s="779"/>
      <c r="DE52" s="782"/>
      <c r="DF52" s="796"/>
      <c r="DG52" s="797"/>
      <c r="DH52" s="797"/>
      <c r="DI52" s="798"/>
      <c r="DJ52" s="804"/>
      <c r="DK52" s="797"/>
      <c r="DL52" s="797"/>
      <c r="DM52" s="785"/>
      <c r="DN52" s="790"/>
      <c r="DO52" s="798"/>
      <c r="DP52" s="791"/>
      <c r="DQ52" s="791"/>
      <c r="DR52" s="791"/>
      <c r="DS52" s="791"/>
      <c r="DT52" s="791"/>
      <c r="DU52" s="791"/>
      <c r="DV52" s="791"/>
      <c r="DW52" s="791"/>
      <c r="DX52" s="791"/>
      <c r="DY52" s="804"/>
      <c r="DZ52" s="806"/>
      <c r="EA52" s="797"/>
      <c r="EB52" s="797"/>
      <c r="EC52" s="807"/>
      <c r="ED52" s="810"/>
      <c r="EE52" s="786"/>
      <c r="EF52" s="796"/>
      <c r="EG52" s="796"/>
      <c r="EH52" s="784"/>
      <c r="EI52" s="785"/>
      <c r="EJ52" s="786"/>
      <c r="EK52" s="786"/>
      <c r="EL52" s="790"/>
      <c r="EM52" s="791"/>
      <c r="EN52" s="791"/>
      <c r="EO52" s="791"/>
      <c r="EP52" s="791"/>
      <c r="EQ52" s="791"/>
      <c r="ER52" s="791"/>
      <c r="ES52" s="791"/>
      <c r="ET52" s="791"/>
      <c r="EU52" s="791"/>
      <c r="EV52" s="791"/>
      <c r="EW52" s="804"/>
      <c r="EX52" s="806"/>
      <c r="EY52" s="797"/>
      <c r="EZ52" s="797"/>
      <c r="FA52" s="807"/>
      <c r="FB52" s="746"/>
      <c r="FC52" s="747"/>
      <c r="FD52" s="747"/>
      <c r="FE52" s="747"/>
      <c r="FF52" s="747"/>
      <c r="FG52" s="747"/>
      <c r="FH52" s="747"/>
      <c r="FI52" s="747"/>
      <c r="FJ52" s="747"/>
      <c r="FK52" s="747"/>
      <c r="FL52" s="747"/>
      <c r="FM52" s="747"/>
      <c r="FN52" s="747"/>
      <c r="FO52" s="747"/>
      <c r="FP52" s="747"/>
      <c r="FQ52" s="747"/>
      <c r="FR52" s="747"/>
      <c r="FS52" s="747"/>
      <c r="FT52" s="747"/>
      <c r="FU52" s="747"/>
      <c r="FV52" s="747"/>
      <c r="FW52" s="747"/>
      <c r="FX52" s="747"/>
      <c r="FY52" s="747"/>
      <c r="FZ52" s="747"/>
      <c r="GA52" s="747"/>
      <c r="GB52" s="747"/>
      <c r="GC52" s="747"/>
      <c r="GD52" s="747"/>
      <c r="GE52" s="747"/>
      <c r="GF52" s="747"/>
      <c r="GG52" s="747"/>
      <c r="GH52" s="747"/>
      <c r="GI52" s="747"/>
      <c r="GJ52" s="747"/>
      <c r="GK52" s="747"/>
      <c r="GL52" s="747"/>
      <c r="GM52" s="747"/>
      <c r="GN52" s="747"/>
      <c r="GO52" s="747"/>
      <c r="GP52" s="747"/>
      <c r="GQ52" s="747"/>
      <c r="GR52" s="747"/>
      <c r="GS52" s="748"/>
    </row>
    <row r="53" spans="4:201" ht="19.149999999999999" customHeight="1" x14ac:dyDescent="0.15">
      <c r="D53" s="764"/>
      <c r="E53" s="765"/>
      <c r="F53" s="765"/>
      <c r="G53" s="765"/>
      <c r="H53" s="765"/>
      <c r="I53" s="765"/>
      <c r="J53" s="765"/>
      <c r="K53" s="765"/>
      <c r="L53" s="765"/>
      <c r="M53" s="766"/>
      <c r="N53" s="770"/>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1"/>
      <c r="AU53" s="771"/>
      <c r="AV53" s="771"/>
      <c r="AW53" s="771"/>
      <c r="AX53" s="771"/>
      <c r="AY53" s="771"/>
      <c r="AZ53" s="771"/>
      <c r="BA53" s="771"/>
      <c r="BB53" s="771"/>
      <c r="BC53" s="771"/>
      <c r="BD53" s="771"/>
      <c r="BE53" s="771"/>
      <c r="BF53" s="774"/>
      <c r="BG53" s="771"/>
      <c r="BH53" s="771"/>
      <c r="BI53" s="771"/>
      <c r="BJ53" s="771"/>
      <c r="BK53" s="771"/>
      <c r="BL53" s="771"/>
      <c r="BM53" s="771"/>
      <c r="BN53" s="771"/>
      <c r="BO53" s="771"/>
      <c r="BP53" s="771"/>
      <c r="BQ53" s="771"/>
      <c r="BR53" s="771"/>
      <c r="BS53" s="771"/>
      <c r="BT53" s="771"/>
      <c r="BU53" s="771"/>
      <c r="BV53" s="771"/>
      <c r="BW53" s="771"/>
      <c r="BX53" s="771"/>
      <c r="BY53" s="771"/>
      <c r="BZ53" s="771"/>
      <c r="CA53" s="771"/>
      <c r="CB53" s="771"/>
      <c r="CC53" s="771"/>
      <c r="CD53" s="771"/>
      <c r="CE53" s="771"/>
      <c r="CF53" s="771"/>
      <c r="CG53" s="771"/>
      <c r="CH53" s="771"/>
      <c r="CI53" s="771"/>
      <c r="CJ53" s="771"/>
      <c r="CK53" s="771"/>
      <c r="CL53" s="771"/>
      <c r="CM53" s="771"/>
      <c r="CN53" s="771"/>
      <c r="CO53" s="771"/>
      <c r="CP53" s="771"/>
      <c r="CQ53" s="771"/>
      <c r="CR53" s="771"/>
      <c r="CS53" s="771"/>
      <c r="CT53" s="771"/>
      <c r="CU53" s="771"/>
      <c r="CV53" s="771"/>
      <c r="CW53" s="775"/>
      <c r="CX53" s="778"/>
      <c r="CY53" s="779"/>
      <c r="CZ53" s="779"/>
      <c r="DA53" s="779"/>
      <c r="DB53" s="779"/>
      <c r="DC53" s="779"/>
      <c r="DD53" s="779"/>
      <c r="DE53" s="782"/>
      <c r="DF53" s="799"/>
      <c r="DG53" s="800"/>
      <c r="DH53" s="800"/>
      <c r="DI53" s="801"/>
      <c r="DJ53" s="805"/>
      <c r="DK53" s="800"/>
      <c r="DL53" s="800"/>
      <c r="DM53" s="788"/>
      <c r="DN53" s="792"/>
      <c r="DO53" s="801"/>
      <c r="DP53" s="793"/>
      <c r="DQ53" s="793"/>
      <c r="DR53" s="793"/>
      <c r="DS53" s="793"/>
      <c r="DT53" s="793"/>
      <c r="DU53" s="793"/>
      <c r="DV53" s="793"/>
      <c r="DW53" s="793"/>
      <c r="DX53" s="793"/>
      <c r="DY53" s="805"/>
      <c r="DZ53" s="808"/>
      <c r="EA53" s="800"/>
      <c r="EB53" s="800"/>
      <c r="EC53" s="809"/>
      <c r="ED53" s="794"/>
      <c r="EE53" s="789"/>
      <c r="EF53" s="799"/>
      <c r="EG53" s="799"/>
      <c r="EH53" s="787"/>
      <c r="EI53" s="788"/>
      <c r="EJ53" s="789"/>
      <c r="EK53" s="789"/>
      <c r="EL53" s="792"/>
      <c r="EM53" s="793"/>
      <c r="EN53" s="793"/>
      <c r="EO53" s="793"/>
      <c r="EP53" s="793"/>
      <c r="EQ53" s="793"/>
      <c r="ER53" s="793"/>
      <c r="ES53" s="793"/>
      <c r="ET53" s="793"/>
      <c r="EU53" s="793"/>
      <c r="EV53" s="793"/>
      <c r="EW53" s="805"/>
      <c r="EX53" s="808"/>
      <c r="EY53" s="800"/>
      <c r="EZ53" s="800"/>
      <c r="FA53" s="809"/>
      <c r="FB53" s="808"/>
      <c r="FC53" s="800"/>
      <c r="FD53" s="800"/>
      <c r="FE53" s="800"/>
      <c r="FF53" s="800"/>
      <c r="FG53" s="800"/>
      <c r="FH53" s="800"/>
      <c r="FI53" s="800"/>
      <c r="FJ53" s="800"/>
      <c r="FK53" s="800"/>
      <c r="FL53" s="800"/>
      <c r="FM53" s="800"/>
      <c r="FN53" s="800"/>
      <c r="FO53" s="800"/>
      <c r="FP53" s="800"/>
      <c r="FQ53" s="800"/>
      <c r="FR53" s="800"/>
      <c r="FS53" s="800"/>
      <c r="FT53" s="800"/>
      <c r="FU53" s="800"/>
      <c r="FV53" s="800"/>
      <c r="FW53" s="800"/>
      <c r="FX53" s="800"/>
      <c r="FY53" s="800"/>
      <c r="FZ53" s="800"/>
      <c r="GA53" s="800"/>
      <c r="GB53" s="800"/>
      <c r="GC53" s="800"/>
      <c r="GD53" s="800"/>
      <c r="GE53" s="800"/>
      <c r="GF53" s="800"/>
      <c r="GG53" s="800"/>
      <c r="GH53" s="800"/>
      <c r="GI53" s="800"/>
      <c r="GJ53" s="800"/>
      <c r="GK53" s="800"/>
      <c r="GL53" s="800"/>
      <c r="GM53" s="800"/>
      <c r="GN53" s="800"/>
      <c r="GO53" s="800"/>
      <c r="GP53" s="800"/>
      <c r="GQ53" s="800"/>
      <c r="GR53" s="800"/>
      <c r="GS53" s="809"/>
    </row>
    <row r="54" spans="4:201" ht="19.149999999999999" customHeight="1" x14ac:dyDescent="0.15">
      <c r="D54" s="764">
        <v>20</v>
      </c>
      <c r="E54" s="765"/>
      <c r="F54" s="765"/>
      <c r="G54" s="765"/>
      <c r="H54" s="765"/>
      <c r="I54" s="765"/>
      <c r="J54" s="765"/>
      <c r="K54" s="765"/>
      <c r="L54" s="765"/>
      <c r="M54" s="766"/>
      <c r="N54" s="794"/>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89"/>
      <c r="AM54" s="789"/>
      <c r="AN54" s="789"/>
      <c r="AO54" s="789"/>
      <c r="AP54" s="789"/>
      <c r="AQ54" s="789"/>
      <c r="AR54" s="789"/>
      <c r="AS54" s="789"/>
      <c r="AT54" s="789"/>
      <c r="AU54" s="789"/>
      <c r="AV54" s="789"/>
      <c r="AW54" s="789"/>
      <c r="AX54" s="789"/>
      <c r="AY54" s="789"/>
      <c r="AZ54" s="789"/>
      <c r="BA54" s="789"/>
      <c r="BB54" s="789"/>
      <c r="BC54" s="789"/>
      <c r="BD54" s="789"/>
      <c r="BE54" s="789"/>
      <c r="BF54" s="788"/>
      <c r="BG54" s="789"/>
      <c r="BH54" s="789"/>
      <c r="BI54" s="789"/>
      <c r="BJ54" s="789"/>
      <c r="BK54" s="789"/>
      <c r="BL54" s="789"/>
      <c r="BM54" s="789"/>
      <c r="BN54" s="789"/>
      <c r="BO54" s="789"/>
      <c r="BP54" s="789"/>
      <c r="BQ54" s="789"/>
      <c r="BR54" s="789"/>
      <c r="BS54" s="789"/>
      <c r="BT54" s="789"/>
      <c r="BU54" s="789"/>
      <c r="BV54" s="789"/>
      <c r="BW54" s="789"/>
      <c r="BX54" s="789"/>
      <c r="BY54" s="789"/>
      <c r="BZ54" s="789"/>
      <c r="CA54" s="789"/>
      <c r="CB54" s="789"/>
      <c r="CC54" s="789"/>
      <c r="CD54" s="789"/>
      <c r="CE54" s="789"/>
      <c r="CF54" s="789"/>
      <c r="CG54" s="789"/>
      <c r="CH54" s="789"/>
      <c r="CI54" s="789"/>
      <c r="CJ54" s="789"/>
      <c r="CK54" s="789"/>
      <c r="CL54" s="789"/>
      <c r="CM54" s="789"/>
      <c r="CN54" s="789"/>
      <c r="CO54" s="789"/>
      <c r="CP54" s="789"/>
      <c r="CQ54" s="789"/>
      <c r="CR54" s="789"/>
      <c r="CS54" s="789"/>
      <c r="CT54" s="789"/>
      <c r="CU54" s="789"/>
      <c r="CV54" s="789"/>
      <c r="CW54" s="795"/>
      <c r="CX54" s="778" t="s">
        <v>460</v>
      </c>
      <c r="CY54" s="779"/>
      <c r="CZ54" s="779"/>
      <c r="DA54" s="779"/>
      <c r="DB54" s="779" t="s">
        <v>461</v>
      </c>
      <c r="DC54" s="779"/>
      <c r="DD54" s="779"/>
      <c r="DE54" s="782"/>
      <c r="DF54" s="796"/>
      <c r="DG54" s="797"/>
      <c r="DH54" s="797"/>
      <c r="DI54" s="798"/>
      <c r="DJ54" s="804"/>
      <c r="DK54" s="797"/>
      <c r="DL54" s="797"/>
      <c r="DM54" s="785"/>
      <c r="DN54" s="790"/>
      <c r="DO54" s="798"/>
      <c r="DP54" s="791"/>
      <c r="DQ54" s="791"/>
      <c r="DR54" s="791"/>
      <c r="DS54" s="791"/>
      <c r="DT54" s="791"/>
      <c r="DU54" s="791"/>
      <c r="DV54" s="791"/>
      <c r="DW54" s="791"/>
      <c r="DX54" s="791"/>
      <c r="DY54" s="804"/>
      <c r="DZ54" s="806"/>
      <c r="EA54" s="797"/>
      <c r="EB54" s="797"/>
      <c r="EC54" s="807"/>
      <c r="ED54" s="810"/>
      <c r="EE54" s="786"/>
      <c r="EF54" s="796"/>
      <c r="EG54" s="796"/>
      <c r="EH54" s="784"/>
      <c r="EI54" s="785"/>
      <c r="EJ54" s="786"/>
      <c r="EK54" s="786"/>
      <c r="EL54" s="790"/>
      <c r="EM54" s="791"/>
      <c r="EN54" s="791"/>
      <c r="EO54" s="791"/>
      <c r="EP54" s="791"/>
      <c r="EQ54" s="791"/>
      <c r="ER54" s="791"/>
      <c r="ES54" s="791"/>
      <c r="ET54" s="791"/>
      <c r="EU54" s="791"/>
      <c r="EV54" s="791"/>
      <c r="EW54" s="804"/>
      <c r="EX54" s="806"/>
      <c r="EY54" s="797"/>
      <c r="EZ54" s="797"/>
      <c r="FA54" s="807"/>
      <c r="FB54" s="746"/>
      <c r="FC54" s="747"/>
      <c r="FD54" s="747"/>
      <c r="FE54" s="747"/>
      <c r="FF54" s="747"/>
      <c r="FG54" s="747"/>
      <c r="FH54" s="747"/>
      <c r="FI54" s="747"/>
      <c r="FJ54" s="747"/>
      <c r="FK54" s="747"/>
      <c r="FL54" s="747"/>
      <c r="FM54" s="747"/>
      <c r="FN54" s="747"/>
      <c r="FO54" s="747"/>
      <c r="FP54" s="747"/>
      <c r="FQ54" s="747"/>
      <c r="FR54" s="747"/>
      <c r="FS54" s="747"/>
      <c r="FT54" s="747"/>
      <c r="FU54" s="747"/>
      <c r="FV54" s="747"/>
      <c r="FW54" s="747"/>
      <c r="FX54" s="747"/>
      <c r="FY54" s="747"/>
      <c r="FZ54" s="747"/>
      <c r="GA54" s="747"/>
      <c r="GB54" s="747"/>
      <c r="GC54" s="747"/>
      <c r="GD54" s="747"/>
      <c r="GE54" s="747"/>
      <c r="GF54" s="747"/>
      <c r="GG54" s="747"/>
      <c r="GH54" s="747"/>
      <c r="GI54" s="747"/>
      <c r="GJ54" s="747"/>
      <c r="GK54" s="747"/>
      <c r="GL54" s="747"/>
      <c r="GM54" s="747"/>
      <c r="GN54" s="747"/>
      <c r="GO54" s="747"/>
      <c r="GP54" s="747"/>
      <c r="GQ54" s="747"/>
      <c r="GR54" s="747"/>
      <c r="GS54" s="748"/>
    </row>
    <row r="55" spans="4:201" ht="19.149999999999999" customHeight="1" x14ac:dyDescent="0.15">
      <c r="D55" s="764"/>
      <c r="E55" s="765"/>
      <c r="F55" s="765"/>
      <c r="G55" s="765"/>
      <c r="H55" s="765"/>
      <c r="I55" s="765"/>
      <c r="J55" s="765"/>
      <c r="K55" s="765"/>
      <c r="L55" s="765"/>
      <c r="M55" s="766"/>
      <c r="N55" s="770"/>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771"/>
      <c r="AV55" s="771"/>
      <c r="AW55" s="771"/>
      <c r="AX55" s="771"/>
      <c r="AY55" s="771"/>
      <c r="AZ55" s="771"/>
      <c r="BA55" s="771"/>
      <c r="BB55" s="771"/>
      <c r="BC55" s="771"/>
      <c r="BD55" s="771"/>
      <c r="BE55" s="771"/>
      <c r="BF55" s="774"/>
      <c r="BG55" s="771"/>
      <c r="BH55" s="771"/>
      <c r="BI55" s="771"/>
      <c r="BJ55" s="771"/>
      <c r="BK55" s="771"/>
      <c r="BL55" s="771"/>
      <c r="BM55" s="771"/>
      <c r="BN55" s="771"/>
      <c r="BO55" s="771"/>
      <c r="BP55" s="771"/>
      <c r="BQ55" s="771"/>
      <c r="BR55" s="771"/>
      <c r="BS55" s="771"/>
      <c r="BT55" s="771"/>
      <c r="BU55" s="771"/>
      <c r="BV55" s="771"/>
      <c r="BW55" s="771"/>
      <c r="BX55" s="771"/>
      <c r="BY55" s="771"/>
      <c r="BZ55" s="771"/>
      <c r="CA55" s="771"/>
      <c r="CB55" s="771"/>
      <c r="CC55" s="771"/>
      <c r="CD55" s="771"/>
      <c r="CE55" s="771"/>
      <c r="CF55" s="771"/>
      <c r="CG55" s="771"/>
      <c r="CH55" s="771"/>
      <c r="CI55" s="771"/>
      <c r="CJ55" s="771"/>
      <c r="CK55" s="771"/>
      <c r="CL55" s="771"/>
      <c r="CM55" s="771"/>
      <c r="CN55" s="771"/>
      <c r="CO55" s="771"/>
      <c r="CP55" s="771"/>
      <c r="CQ55" s="771"/>
      <c r="CR55" s="771"/>
      <c r="CS55" s="771"/>
      <c r="CT55" s="771"/>
      <c r="CU55" s="771"/>
      <c r="CV55" s="771"/>
      <c r="CW55" s="775"/>
      <c r="CX55" s="778"/>
      <c r="CY55" s="779"/>
      <c r="CZ55" s="779"/>
      <c r="DA55" s="779"/>
      <c r="DB55" s="779"/>
      <c r="DC55" s="779"/>
      <c r="DD55" s="779"/>
      <c r="DE55" s="782"/>
      <c r="DF55" s="799"/>
      <c r="DG55" s="800"/>
      <c r="DH55" s="800"/>
      <c r="DI55" s="801"/>
      <c r="DJ55" s="805"/>
      <c r="DK55" s="800"/>
      <c r="DL55" s="800"/>
      <c r="DM55" s="788"/>
      <c r="DN55" s="792"/>
      <c r="DO55" s="801"/>
      <c r="DP55" s="793"/>
      <c r="DQ55" s="793"/>
      <c r="DR55" s="793"/>
      <c r="DS55" s="793"/>
      <c r="DT55" s="793"/>
      <c r="DU55" s="793"/>
      <c r="DV55" s="793"/>
      <c r="DW55" s="793"/>
      <c r="DX55" s="793"/>
      <c r="DY55" s="805"/>
      <c r="DZ55" s="808"/>
      <c r="EA55" s="800"/>
      <c r="EB55" s="800"/>
      <c r="EC55" s="809"/>
      <c r="ED55" s="794"/>
      <c r="EE55" s="789"/>
      <c r="EF55" s="799"/>
      <c r="EG55" s="799"/>
      <c r="EH55" s="787"/>
      <c r="EI55" s="788"/>
      <c r="EJ55" s="789"/>
      <c r="EK55" s="789"/>
      <c r="EL55" s="792"/>
      <c r="EM55" s="793"/>
      <c r="EN55" s="793"/>
      <c r="EO55" s="793"/>
      <c r="EP55" s="793"/>
      <c r="EQ55" s="793"/>
      <c r="ER55" s="793"/>
      <c r="ES55" s="793"/>
      <c r="ET55" s="793"/>
      <c r="EU55" s="793"/>
      <c r="EV55" s="793"/>
      <c r="EW55" s="805"/>
      <c r="EX55" s="808"/>
      <c r="EY55" s="800"/>
      <c r="EZ55" s="800"/>
      <c r="FA55" s="809"/>
      <c r="FB55" s="808"/>
      <c r="FC55" s="800"/>
      <c r="FD55" s="800"/>
      <c r="FE55" s="800"/>
      <c r="FF55" s="800"/>
      <c r="FG55" s="800"/>
      <c r="FH55" s="800"/>
      <c r="FI55" s="800"/>
      <c r="FJ55" s="800"/>
      <c r="FK55" s="800"/>
      <c r="FL55" s="800"/>
      <c r="FM55" s="800"/>
      <c r="FN55" s="800"/>
      <c r="FO55" s="800"/>
      <c r="FP55" s="800"/>
      <c r="FQ55" s="800"/>
      <c r="FR55" s="800"/>
      <c r="FS55" s="800"/>
      <c r="FT55" s="800"/>
      <c r="FU55" s="800"/>
      <c r="FV55" s="800"/>
      <c r="FW55" s="800"/>
      <c r="FX55" s="800"/>
      <c r="FY55" s="800"/>
      <c r="FZ55" s="800"/>
      <c r="GA55" s="800"/>
      <c r="GB55" s="800"/>
      <c r="GC55" s="800"/>
      <c r="GD55" s="800"/>
      <c r="GE55" s="800"/>
      <c r="GF55" s="800"/>
      <c r="GG55" s="800"/>
      <c r="GH55" s="800"/>
      <c r="GI55" s="800"/>
      <c r="GJ55" s="800"/>
      <c r="GK55" s="800"/>
      <c r="GL55" s="800"/>
      <c r="GM55" s="800"/>
      <c r="GN55" s="800"/>
      <c r="GO55" s="800"/>
      <c r="GP55" s="800"/>
      <c r="GQ55" s="800"/>
      <c r="GR55" s="800"/>
      <c r="GS55" s="809"/>
    </row>
    <row r="56" spans="4:201" ht="19.149999999999999" customHeight="1" x14ac:dyDescent="0.15">
      <c r="D56" s="764">
        <v>21</v>
      </c>
      <c r="E56" s="765"/>
      <c r="F56" s="765"/>
      <c r="G56" s="765"/>
      <c r="H56" s="765"/>
      <c r="I56" s="765"/>
      <c r="J56" s="765"/>
      <c r="K56" s="765"/>
      <c r="L56" s="765"/>
      <c r="M56" s="766"/>
      <c r="N56" s="794"/>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89"/>
      <c r="AY56" s="789"/>
      <c r="AZ56" s="789"/>
      <c r="BA56" s="789"/>
      <c r="BB56" s="789"/>
      <c r="BC56" s="789"/>
      <c r="BD56" s="789"/>
      <c r="BE56" s="789"/>
      <c r="BF56" s="788"/>
      <c r="BG56" s="789"/>
      <c r="BH56" s="789"/>
      <c r="BI56" s="789"/>
      <c r="BJ56" s="789"/>
      <c r="BK56" s="789"/>
      <c r="BL56" s="789"/>
      <c r="BM56" s="789"/>
      <c r="BN56" s="789"/>
      <c r="BO56" s="789"/>
      <c r="BP56" s="789"/>
      <c r="BQ56" s="789"/>
      <c r="BR56" s="789"/>
      <c r="BS56" s="789"/>
      <c r="BT56" s="789"/>
      <c r="BU56" s="789"/>
      <c r="BV56" s="789"/>
      <c r="BW56" s="789"/>
      <c r="BX56" s="789"/>
      <c r="BY56" s="789"/>
      <c r="BZ56" s="789"/>
      <c r="CA56" s="789"/>
      <c r="CB56" s="789"/>
      <c r="CC56" s="789"/>
      <c r="CD56" s="789"/>
      <c r="CE56" s="789"/>
      <c r="CF56" s="789"/>
      <c r="CG56" s="789"/>
      <c r="CH56" s="789"/>
      <c r="CI56" s="789"/>
      <c r="CJ56" s="789"/>
      <c r="CK56" s="789"/>
      <c r="CL56" s="789"/>
      <c r="CM56" s="789"/>
      <c r="CN56" s="789"/>
      <c r="CO56" s="789"/>
      <c r="CP56" s="789"/>
      <c r="CQ56" s="789"/>
      <c r="CR56" s="789"/>
      <c r="CS56" s="789"/>
      <c r="CT56" s="789"/>
      <c r="CU56" s="789"/>
      <c r="CV56" s="789"/>
      <c r="CW56" s="795"/>
      <c r="CX56" s="778" t="s">
        <v>460</v>
      </c>
      <c r="CY56" s="779"/>
      <c r="CZ56" s="779"/>
      <c r="DA56" s="779"/>
      <c r="DB56" s="779" t="s">
        <v>461</v>
      </c>
      <c r="DC56" s="779"/>
      <c r="DD56" s="779"/>
      <c r="DE56" s="782"/>
      <c r="DF56" s="796"/>
      <c r="DG56" s="797"/>
      <c r="DH56" s="797"/>
      <c r="DI56" s="798"/>
      <c r="DJ56" s="804"/>
      <c r="DK56" s="797"/>
      <c r="DL56" s="797"/>
      <c r="DM56" s="785"/>
      <c r="DN56" s="790"/>
      <c r="DO56" s="798"/>
      <c r="DP56" s="791"/>
      <c r="DQ56" s="791"/>
      <c r="DR56" s="791"/>
      <c r="DS56" s="791"/>
      <c r="DT56" s="791"/>
      <c r="DU56" s="791"/>
      <c r="DV56" s="791"/>
      <c r="DW56" s="791"/>
      <c r="DX56" s="791"/>
      <c r="DY56" s="804"/>
      <c r="DZ56" s="806"/>
      <c r="EA56" s="797"/>
      <c r="EB56" s="797"/>
      <c r="EC56" s="807"/>
      <c r="ED56" s="810"/>
      <c r="EE56" s="786"/>
      <c r="EF56" s="796"/>
      <c r="EG56" s="796"/>
      <c r="EH56" s="784"/>
      <c r="EI56" s="785"/>
      <c r="EJ56" s="786"/>
      <c r="EK56" s="786"/>
      <c r="EL56" s="790"/>
      <c r="EM56" s="791"/>
      <c r="EN56" s="791"/>
      <c r="EO56" s="791"/>
      <c r="EP56" s="791"/>
      <c r="EQ56" s="791"/>
      <c r="ER56" s="791"/>
      <c r="ES56" s="791"/>
      <c r="ET56" s="791"/>
      <c r="EU56" s="791"/>
      <c r="EV56" s="791"/>
      <c r="EW56" s="804"/>
      <c r="EX56" s="806"/>
      <c r="EY56" s="797"/>
      <c r="EZ56" s="797"/>
      <c r="FA56" s="807"/>
      <c r="FB56" s="746"/>
      <c r="FC56" s="747"/>
      <c r="FD56" s="747"/>
      <c r="FE56" s="747"/>
      <c r="FF56" s="747"/>
      <c r="FG56" s="747"/>
      <c r="FH56" s="747"/>
      <c r="FI56" s="747"/>
      <c r="FJ56" s="747"/>
      <c r="FK56" s="747"/>
      <c r="FL56" s="747"/>
      <c r="FM56" s="747"/>
      <c r="FN56" s="747"/>
      <c r="FO56" s="747"/>
      <c r="FP56" s="747"/>
      <c r="FQ56" s="747"/>
      <c r="FR56" s="747"/>
      <c r="FS56" s="747"/>
      <c r="FT56" s="747"/>
      <c r="FU56" s="747"/>
      <c r="FV56" s="747"/>
      <c r="FW56" s="747"/>
      <c r="FX56" s="747"/>
      <c r="FY56" s="747"/>
      <c r="FZ56" s="747"/>
      <c r="GA56" s="747"/>
      <c r="GB56" s="747"/>
      <c r="GC56" s="747"/>
      <c r="GD56" s="747"/>
      <c r="GE56" s="747"/>
      <c r="GF56" s="747"/>
      <c r="GG56" s="747"/>
      <c r="GH56" s="747"/>
      <c r="GI56" s="747"/>
      <c r="GJ56" s="747"/>
      <c r="GK56" s="747"/>
      <c r="GL56" s="747"/>
      <c r="GM56" s="747"/>
      <c r="GN56" s="747"/>
      <c r="GO56" s="747"/>
      <c r="GP56" s="747"/>
      <c r="GQ56" s="747"/>
      <c r="GR56" s="747"/>
      <c r="GS56" s="748"/>
    </row>
    <row r="57" spans="4:201" ht="19.149999999999999" customHeight="1" x14ac:dyDescent="0.15">
      <c r="D57" s="764"/>
      <c r="E57" s="765"/>
      <c r="F57" s="765"/>
      <c r="G57" s="765"/>
      <c r="H57" s="765"/>
      <c r="I57" s="765"/>
      <c r="J57" s="765"/>
      <c r="K57" s="765"/>
      <c r="L57" s="765"/>
      <c r="M57" s="766"/>
      <c r="N57" s="770"/>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1"/>
      <c r="AY57" s="771"/>
      <c r="AZ57" s="771"/>
      <c r="BA57" s="771"/>
      <c r="BB57" s="771"/>
      <c r="BC57" s="771"/>
      <c r="BD57" s="771"/>
      <c r="BE57" s="771"/>
      <c r="BF57" s="774"/>
      <c r="BG57" s="771"/>
      <c r="BH57" s="771"/>
      <c r="BI57" s="771"/>
      <c r="BJ57" s="771"/>
      <c r="BK57" s="771"/>
      <c r="BL57" s="771"/>
      <c r="BM57" s="771"/>
      <c r="BN57" s="771"/>
      <c r="BO57" s="771"/>
      <c r="BP57" s="771"/>
      <c r="BQ57" s="771"/>
      <c r="BR57" s="771"/>
      <c r="BS57" s="771"/>
      <c r="BT57" s="771"/>
      <c r="BU57" s="771"/>
      <c r="BV57" s="771"/>
      <c r="BW57" s="771"/>
      <c r="BX57" s="771"/>
      <c r="BY57" s="771"/>
      <c r="BZ57" s="771"/>
      <c r="CA57" s="771"/>
      <c r="CB57" s="771"/>
      <c r="CC57" s="771"/>
      <c r="CD57" s="771"/>
      <c r="CE57" s="771"/>
      <c r="CF57" s="771"/>
      <c r="CG57" s="771"/>
      <c r="CH57" s="771"/>
      <c r="CI57" s="771"/>
      <c r="CJ57" s="771"/>
      <c r="CK57" s="771"/>
      <c r="CL57" s="771"/>
      <c r="CM57" s="771"/>
      <c r="CN57" s="771"/>
      <c r="CO57" s="771"/>
      <c r="CP57" s="771"/>
      <c r="CQ57" s="771"/>
      <c r="CR57" s="771"/>
      <c r="CS57" s="771"/>
      <c r="CT57" s="771"/>
      <c r="CU57" s="771"/>
      <c r="CV57" s="771"/>
      <c r="CW57" s="775"/>
      <c r="CX57" s="778"/>
      <c r="CY57" s="779"/>
      <c r="CZ57" s="779"/>
      <c r="DA57" s="779"/>
      <c r="DB57" s="779"/>
      <c r="DC57" s="779"/>
      <c r="DD57" s="779"/>
      <c r="DE57" s="782"/>
      <c r="DF57" s="799"/>
      <c r="DG57" s="800"/>
      <c r="DH57" s="800"/>
      <c r="DI57" s="801"/>
      <c r="DJ57" s="805"/>
      <c r="DK57" s="800"/>
      <c r="DL57" s="800"/>
      <c r="DM57" s="788"/>
      <c r="DN57" s="792"/>
      <c r="DO57" s="801"/>
      <c r="DP57" s="793"/>
      <c r="DQ57" s="793"/>
      <c r="DR57" s="793"/>
      <c r="DS57" s="793"/>
      <c r="DT57" s="793"/>
      <c r="DU57" s="793"/>
      <c r="DV57" s="793"/>
      <c r="DW57" s="793"/>
      <c r="DX57" s="793"/>
      <c r="DY57" s="805"/>
      <c r="DZ57" s="808"/>
      <c r="EA57" s="800"/>
      <c r="EB57" s="800"/>
      <c r="EC57" s="809"/>
      <c r="ED57" s="794"/>
      <c r="EE57" s="789"/>
      <c r="EF57" s="799"/>
      <c r="EG57" s="799"/>
      <c r="EH57" s="787"/>
      <c r="EI57" s="788"/>
      <c r="EJ57" s="789"/>
      <c r="EK57" s="789"/>
      <c r="EL57" s="792"/>
      <c r="EM57" s="793"/>
      <c r="EN57" s="793"/>
      <c r="EO57" s="793"/>
      <c r="EP57" s="793"/>
      <c r="EQ57" s="793"/>
      <c r="ER57" s="793"/>
      <c r="ES57" s="793"/>
      <c r="ET57" s="793"/>
      <c r="EU57" s="793"/>
      <c r="EV57" s="793"/>
      <c r="EW57" s="805"/>
      <c r="EX57" s="808"/>
      <c r="EY57" s="800"/>
      <c r="EZ57" s="800"/>
      <c r="FA57" s="809"/>
      <c r="FB57" s="808"/>
      <c r="FC57" s="800"/>
      <c r="FD57" s="800"/>
      <c r="FE57" s="800"/>
      <c r="FF57" s="800"/>
      <c r="FG57" s="800"/>
      <c r="FH57" s="800"/>
      <c r="FI57" s="800"/>
      <c r="FJ57" s="800"/>
      <c r="FK57" s="800"/>
      <c r="FL57" s="800"/>
      <c r="FM57" s="800"/>
      <c r="FN57" s="800"/>
      <c r="FO57" s="800"/>
      <c r="FP57" s="800"/>
      <c r="FQ57" s="800"/>
      <c r="FR57" s="800"/>
      <c r="FS57" s="800"/>
      <c r="FT57" s="800"/>
      <c r="FU57" s="800"/>
      <c r="FV57" s="800"/>
      <c r="FW57" s="800"/>
      <c r="FX57" s="800"/>
      <c r="FY57" s="800"/>
      <c r="FZ57" s="800"/>
      <c r="GA57" s="800"/>
      <c r="GB57" s="800"/>
      <c r="GC57" s="800"/>
      <c r="GD57" s="800"/>
      <c r="GE57" s="800"/>
      <c r="GF57" s="800"/>
      <c r="GG57" s="800"/>
      <c r="GH57" s="800"/>
      <c r="GI57" s="800"/>
      <c r="GJ57" s="800"/>
      <c r="GK57" s="800"/>
      <c r="GL57" s="800"/>
      <c r="GM57" s="800"/>
      <c r="GN57" s="800"/>
      <c r="GO57" s="800"/>
      <c r="GP57" s="800"/>
      <c r="GQ57" s="800"/>
      <c r="GR57" s="800"/>
      <c r="GS57" s="809"/>
    </row>
    <row r="58" spans="4:201" ht="19.149999999999999" customHeight="1" x14ac:dyDescent="0.15">
      <c r="D58" s="764">
        <v>22</v>
      </c>
      <c r="E58" s="765"/>
      <c r="F58" s="765"/>
      <c r="G58" s="765"/>
      <c r="H58" s="765"/>
      <c r="I58" s="765"/>
      <c r="J58" s="765"/>
      <c r="K58" s="765"/>
      <c r="L58" s="765"/>
      <c r="M58" s="766"/>
      <c r="N58" s="794"/>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89"/>
      <c r="AY58" s="789"/>
      <c r="AZ58" s="789"/>
      <c r="BA58" s="789"/>
      <c r="BB58" s="789"/>
      <c r="BC58" s="789"/>
      <c r="BD58" s="789"/>
      <c r="BE58" s="789"/>
      <c r="BF58" s="788"/>
      <c r="BG58" s="789"/>
      <c r="BH58" s="789"/>
      <c r="BI58" s="789"/>
      <c r="BJ58" s="789"/>
      <c r="BK58" s="789"/>
      <c r="BL58" s="789"/>
      <c r="BM58" s="789"/>
      <c r="BN58" s="789"/>
      <c r="BO58" s="789"/>
      <c r="BP58" s="789"/>
      <c r="BQ58" s="789"/>
      <c r="BR58" s="789"/>
      <c r="BS58" s="789"/>
      <c r="BT58" s="789"/>
      <c r="BU58" s="789"/>
      <c r="BV58" s="789"/>
      <c r="BW58" s="789"/>
      <c r="BX58" s="789"/>
      <c r="BY58" s="789"/>
      <c r="BZ58" s="789"/>
      <c r="CA58" s="789"/>
      <c r="CB58" s="789"/>
      <c r="CC58" s="789"/>
      <c r="CD58" s="789"/>
      <c r="CE58" s="789"/>
      <c r="CF58" s="789"/>
      <c r="CG58" s="789"/>
      <c r="CH58" s="789"/>
      <c r="CI58" s="789"/>
      <c r="CJ58" s="789"/>
      <c r="CK58" s="789"/>
      <c r="CL58" s="789"/>
      <c r="CM58" s="789"/>
      <c r="CN58" s="789"/>
      <c r="CO58" s="789"/>
      <c r="CP58" s="789"/>
      <c r="CQ58" s="789"/>
      <c r="CR58" s="789"/>
      <c r="CS58" s="789"/>
      <c r="CT58" s="789"/>
      <c r="CU58" s="789"/>
      <c r="CV58" s="789"/>
      <c r="CW58" s="795"/>
      <c r="CX58" s="778" t="s">
        <v>460</v>
      </c>
      <c r="CY58" s="779"/>
      <c r="CZ58" s="779"/>
      <c r="DA58" s="779"/>
      <c r="DB58" s="779" t="s">
        <v>461</v>
      </c>
      <c r="DC58" s="779"/>
      <c r="DD58" s="779"/>
      <c r="DE58" s="782"/>
      <c r="DF58" s="796"/>
      <c r="DG58" s="797"/>
      <c r="DH58" s="797"/>
      <c r="DI58" s="798"/>
      <c r="DJ58" s="804"/>
      <c r="DK58" s="797"/>
      <c r="DL58" s="797"/>
      <c r="DM58" s="785"/>
      <c r="DN58" s="790"/>
      <c r="DO58" s="798"/>
      <c r="DP58" s="791"/>
      <c r="DQ58" s="791"/>
      <c r="DR58" s="791"/>
      <c r="DS58" s="791"/>
      <c r="DT58" s="791"/>
      <c r="DU58" s="791"/>
      <c r="DV58" s="791"/>
      <c r="DW58" s="791"/>
      <c r="DX58" s="791"/>
      <c r="DY58" s="804"/>
      <c r="DZ58" s="806"/>
      <c r="EA58" s="797"/>
      <c r="EB58" s="797"/>
      <c r="EC58" s="807"/>
      <c r="ED58" s="810"/>
      <c r="EE58" s="786"/>
      <c r="EF58" s="796"/>
      <c r="EG58" s="796"/>
      <c r="EH58" s="784"/>
      <c r="EI58" s="785"/>
      <c r="EJ58" s="786"/>
      <c r="EK58" s="786"/>
      <c r="EL58" s="790"/>
      <c r="EM58" s="791"/>
      <c r="EN58" s="791"/>
      <c r="EO58" s="791"/>
      <c r="EP58" s="791"/>
      <c r="EQ58" s="791"/>
      <c r="ER58" s="791"/>
      <c r="ES58" s="791"/>
      <c r="ET58" s="791"/>
      <c r="EU58" s="791"/>
      <c r="EV58" s="791"/>
      <c r="EW58" s="804"/>
      <c r="EX58" s="806"/>
      <c r="EY58" s="797"/>
      <c r="EZ58" s="797"/>
      <c r="FA58" s="807"/>
      <c r="FB58" s="746"/>
      <c r="FC58" s="747"/>
      <c r="FD58" s="747"/>
      <c r="FE58" s="747"/>
      <c r="FF58" s="747"/>
      <c r="FG58" s="747"/>
      <c r="FH58" s="747"/>
      <c r="FI58" s="747"/>
      <c r="FJ58" s="747"/>
      <c r="FK58" s="747"/>
      <c r="FL58" s="747"/>
      <c r="FM58" s="747"/>
      <c r="FN58" s="747"/>
      <c r="FO58" s="747"/>
      <c r="FP58" s="747"/>
      <c r="FQ58" s="747"/>
      <c r="FR58" s="747"/>
      <c r="FS58" s="747"/>
      <c r="FT58" s="747"/>
      <c r="FU58" s="747"/>
      <c r="FV58" s="747"/>
      <c r="FW58" s="747"/>
      <c r="FX58" s="747"/>
      <c r="FY58" s="747"/>
      <c r="FZ58" s="747"/>
      <c r="GA58" s="747"/>
      <c r="GB58" s="747"/>
      <c r="GC58" s="747"/>
      <c r="GD58" s="747"/>
      <c r="GE58" s="747"/>
      <c r="GF58" s="747"/>
      <c r="GG58" s="747"/>
      <c r="GH58" s="747"/>
      <c r="GI58" s="747"/>
      <c r="GJ58" s="747"/>
      <c r="GK58" s="747"/>
      <c r="GL58" s="747"/>
      <c r="GM58" s="747"/>
      <c r="GN58" s="747"/>
      <c r="GO58" s="747"/>
      <c r="GP58" s="747"/>
      <c r="GQ58" s="747"/>
      <c r="GR58" s="747"/>
      <c r="GS58" s="748"/>
    </row>
    <row r="59" spans="4:201" ht="19.149999999999999" customHeight="1" x14ac:dyDescent="0.15">
      <c r="D59" s="764"/>
      <c r="E59" s="765"/>
      <c r="F59" s="765"/>
      <c r="G59" s="765"/>
      <c r="H59" s="765"/>
      <c r="I59" s="765"/>
      <c r="J59" s="765"/>
      <c r="K59" s="765"/>
      <c r="L59" s="765"/>
      <c r="M59" s="766"/>
      <c r="N59" s="770"/>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1"/>
      <c r="AY59" s="771"/>
      <c r="AZ59" s="771"/>
      <c r="BA59" s="771"/>
      <c r="BB59" s="771"/>
      <c r="BC59" s="771"/>
      <c r="BD59" s="771"/>
      <c r="BE59" s="771"/>
      <c r="BF59" s="774"/>
      <c r="BG59" s="771"/>
      <c r="BH59" s="771"/>
      <c r="BI59" s="771"/>
      <c r="BJ59" s="771"/>
      <c r="BK59" s="771"/>
      <c r="BL59" s="771"/>
      <c r="BM59" s="771"/>
      <c r="BN59" s="771"/>
      <c r="BO59" s="771"/>
      <c r="BP59" s="771"/>
      <c r="BQ59" s="771"/>
      <c r="BR59" s="771"/>
      <c r="BS59" s="771"/>
      <c r="BT59" s="771"/>
      <c r="BU59" s="771"/>
      <c r="BV59" s="771"/>
      <c r="BW59" s="771"/>
      <c r="BX59" s="771"/>
      <c r="BY59" s="771"/>
      <c r="BZ59" s="771"/>
      <c r="CA59" s="771"/>
      <c r="CB59" s="771"/>
      <c r="CC59" s="771"/>
      <c r="CD59" s="771"/>
      <c r="CE59" s="771"/>
      <c r="CF59" s="771"/>
      <c r="CG59" s="771"/>
      <c r="CH59" s="771"/>
      <c r="CI59" s="771"/>
      <c r="CJ59" s="771"/>
      <c r="CK59" s="771"/>
      <c r="CL59" s="771"/>
      <c r="CM59" s="771"/>
      <c r="CN59" s="771"/>
      <c r="CO59" s="771"/>
      <c r="CP59" s="771"/>
      <c r="CQ59" s="771"/>
      <c r="CR59" s="771"/>
      <c r="CS59" s="771"/>
      <c r="CT59" s="771"/>
      <c r="CU59" s="771"/>
      <c r="CV59" s="771"/>
      <c r="CW59" s="775"/>
      <c r="CX59" s="778"/>
      <c r="CY59" s="779"/>
      <c r="CZ59" s="779"/>
      <c r="DA59" s="779"/>
      <c r="DB59" s="779"/>
      <c r="DC59" s="779"/>
      <c r="DD59" s="779"/>
      <c r="DE59" s="782"/>
      <c r="DF59" s="799"/>
      <c r="DG59" s="800"/>
      <c r="DH59" s="800"/>
      <c r="DI59" s="801"/>
      <c r="DJ59" s="805"/>
      <c r="DK59" s="800"/>
      <c r="DL59" s="800"/>
      <c r="DM59" s="788"/>
      <c r="DN59" s="792"/>
      <c r="DO59" s="801"/>
      <c r="DP59" s="793"/>
      <c r="DQ59" s="793"/>
      <c r="DR59" s="793"/>
      <c r="DS59" s="793"/>
      <c r="DT59" s="793"/>
      <c r="DU59" s="793"/>
      <c r="DV59" s="793"/>
      <c r="DW59" s="793"/>
      <c r="DX59" s="793"/>
      <c r="DY59" s="805"/>
      <c r="DZ59" s="808"/>
      <c r="EA59" s="800"/>
      <c r="EB59" s="800"/>
      <c r="EC59" s="809"/>
      <c r="ED59" s="794"/>
      <c r="EE59" s="789"/>
      <c r="EF59" s="799"/>
      <c r="EG59" s="799"/>
      <c r="EH59" s="787"/>
      <c r="EI59" s="788"/>
      <c r="EJ59" s="789"/>
      <c r="EK59" s="789"/>
      <c r="EL59" s="792"/>
      <c r="EM59" s="793"/>
      <c r="EN59" s="793"/>
      <c r="EO59" s="793"/>
      <c r="EP59" s="793"/>
      <c r="EQ59" s="793"/>
      <c r="ER59" s="793"/>
      <c r="ES59" s="793"/>
      <c r="ET59" s="793"/>
      <c r="EU59" s="793"/>
      <c r="EV59" s="793"/>
      <c r="EW59" s="805"/>
      <c r="EX59" s="808"/>
      <c r="EY59" s="800"/>
      <c r="EZ59" s="800"/>
      <c r="FA59" s="809"/>
      <c r="FB59" s="808"/>
      <c r="FC59" s="800"/>
      <c r="FD59" s="800"/>
      <c r="FE59" s="800"/>
      <c r="FF59" s="800"/>
      <c r="FG59" s="800"/>
      <c r="FH59" s="800"/>
      <c r="FI59" s="800"/>
      <c r="FJ59" s="800"/>
      <c r="FK59" s="800"/>
      <c r="FL59" s="800"/>
      <c r="FM59" s="800"/>
      <c r="FN59" s="800"/>
      <c r="FO59" s="800"/>
      <c r="FP59" s="800"/>
      <c r="FQ59" s="800"/>
      <c r="FR59" s="800"/>
      <c r="FS59" s="800"/>
      <c r="FT59" s="800"/>
      <c r="FU59" s="800"/>
      <c r="FV59" s="800"/>
      <c r="FW59" s="800"/>
      <c r="FX59" s="800"/>
      <c r="FY59" s="800"/>
      <c r="FZ59" s="800"/>
      <c r="GA59" s="800"/>
      <c r="GB59" s="800"/>
      <c r="GC59" s="800"/>
      <c r="GD59" s="800"/>
      <c r="GE59" s="800"/>
      <c r="GF59" s="800"/>
      <c r="GG59" s="800"/>
      <c r="GH59" s="800"/>
      <c r="GI59" s="800"/>
      <c r="GJ59" s="800"/>
      <c r="GK59" s="800"/>
      <c r="GL59" s="800"/>
      <c r="GM59" s="800"/>
      <c r="GN59" s="800"/>
      <c r="GO59" s="800"/>
      <c r="GP59" s="800"/>
      <c r="GQ59" s="800"/>
      <c r="GR59" s="800"/>
      <c r="GS59" s="809"/>
    </row>
    <row r="60" spans="4:201" ht="19.149999999999999" customHeight="1" x14ac:dyDescent="0.15">
      <c r="D60" s="764">
        <v>23</v>
      </c>
      <c r="E60" s="765"/>
      <c r="F60" s="765"/>
      <c r="G60" s="765"/>
      <c r="H60" s="765"/>
      <c r="I60" s="765"/>
      <c r="J60" s="765"/>
      <c r="K60" s="765"/>
      <c r="L60" s="765"/>
      <c r="M60" s="766"/>
      <c r="N60" s="794"/>
      <c r="O60" s="789"/>
      <c r="P60" s="789"/>
      <c r="Q60" s="789"/>
      <c r="R60" s="789"/>
      <c r="S60" s="789"/>
      <c r="T60" s="789"/>
      <c r="U60" s="789"/>
      <c r="V60" s="789"/>
      <c r="W60" s="789"/>
      <c r="X60" s="789"/>
      <c r="Y60" s="789"/>
      <c r="Z60" s="789"/>
      <c r="AA60" s="789"/>
      <c r="AB60" s="789"/>
      <c r="AC60" s="789"/>
      <c r="AD60" s="789"/>
      <c r="AE60" s="789"/>
      <c r="AF60" s="789"/>
      <c r="AG60" s="789"/>
      <c r="AH60" s="789"/>
      <c r="AI60" s="789"/>
      <c r="AJ60" s="789"/>
      <c r="AK60" s="789"/>
      <c r="AL60" s="789"/>
      <c r="AM60" s="789"/>
      <c r="AN60" s="789"/>
      <c r="AO60" s="789"/>
      <c r="AP60" s="789"/>
      <c r="AQ60" s="789"/>
      <c r="AR60" s="789"/>
      <c r="AS60" s="789"/>
      <c r="AT60" s="789"/>
      <c r="AU60" s="789"/>
      <c r="AV60" s="789"/>
      <c r="AW60" s="789"/>
      <c r="AX60" s="789"/>
      <c r="AY60" s="789"/>
      <c r="AZ60" s="789"/>
      <c r="BA60" s="789"/>
      <c r="BB60" s="789"/>
      <c r="BC60" s="789"/>
      <c r="BD60" s="789"/>
      <c r="BE60" s="789"/>
      <c r="BF60" s="788"/>
      <c r="BG60" s="789"/>
      <c r="BH60" s="789"/>
      <c r="BI60" s="789"/>
      <c r="BJ60" s="789"/>
      <c r="BK60" s="789"/>
      <c r="BL60" s="789"/>
      <c r="BM60" s="789"/>
      <c r="BN60" s="789"/>
      <c r="BO60" s="789"/>
      <c r="BP60" s="789"/>
      <c r="BQ60" s="789"/>
      <c r="BR60" s="789"/>
      <c r="BS60" s="789"/>
      <c r="BT60" s="789"/>
      <c r="BU60" s="789"/>
      <c r="BV60" s="789"/>
      <c r="BW60" s="789"/>
      <c r="BX60" s="789"/>
      <c r="BY60" s="789"/>
      <c r="BZ60" s="789"/>
      <c r="CA60" s="789"/>
      <c r="CB60" s="789"/>
      <c r="CC60" s="789"/>
      <c r="CD60" s="789"/>
      <c r="CE60" s="789"/>
      <c r="CF60" s="789"/>
      <c r="CG60" s="789"/>
      <c r="CH60" s="789"/>
      <c r="CI60" s="789"/>
      <c r="CJ60" s="789"/>
      <c r="CK60" s="789"/>
      <c r="CL60" s="789"/>
      <c r="CM60" s="789"/>
      <c r="CN60" s="789"/>
      <c r="CO60" s="789"/>
      <c r="CP60" s="789"/>
      <c r="CQ60" s="789"/>
      <c r="CR60" s="789"/>
      <c r="CS60" s="789"/>
      <c r="CT60" s="789"/>
      <c r="CU60" s="789"/>
      <c r="CV60" s="789"/>
      <c r="CW60" s="795"/>
      <c r="CX60" s="778" t="s">
        <v>460</v>
      </c>
      <c r="CY60" s="779"/>
      <c r="CZ60" s="779"/>
      <c r="DA60" s="779"/>
      <c r="DB60" s="779" t="s">
        <v>461</v>
      </c>
      <c r="DC60" s="779"/>
      <c r="DD60" s="779"/>
      <c r="DE60" s="782"/>
      <c r="DF60" s="796"/>
      <c r="DG60" s="797"/>
      <c r="DH60" s="797"/>
      <c r="DI60" s="798"/>
      <c r="DJ60" s="804"/>
      <c r="DK60" s="797"/>
      <c r="DL60" s="797"/>
      <c r="DM60" s="785"/>
      <c r="DN60" s="790"/>
      <c r="DO60" s="798"/>
      <c r="DP60" s="791"/>
      <c r="DQ60" s="791"/>
      <c r="DR60" s="791"/>
      <c r="DS60" s="791"/>
      <c r="DT60" s="791"/>
      <c r="DU60" s="791"/>
      <c r="DV60" s="791"/>
      <c r="DW60" s="791"/>
      <c r="DX60" s="791"/>
      <c r="DY60" s="804"/>
      <c r="DZ60" s="806"/>
      <c r="EA60" s="797"/>
      <c r="EB60" s="797"/>
      <c r="EC60" s="807"/>
      <c r="ED60" s="810"/>
      <c r="EE60" s="786"/>
      <c r="EF60" s="796"/>
      <c r="EG60" s="796"/>
      <c r="EH60" s="784"/>
      <c r="EI60" s="785"/>
      <c r="EJ60" s="786"/>
      <c r="EK60" s="786"/>
      <c r="EL60" s="790"/>
      <c r="EM60" s="791"/>
      <c r="EN60" s="791"/>
      <c r="EO60" s="791"/>
      <c r="EP60" s="791"/>
      <c r="EQ60" s="791"/>
      <c r="ER60" s="791"/>
      <c r="ES60" s="791"/>
      <c r="ET60" s="791"/>
      <c r="EU60" s="791"/>
      <c r="EV60" s="791"/>
      <c r="EW60" s="804"/>
      <c r="EX60" s="806"/>
      <c r="EY60" s="797"/>
      <c r="EZ60" s="797"/>
      <c r="FA60" s="807"/>
      <c r="FB60" s="746"/>
      <c r="FC60" s="747"/>
      <c r="FD60" s="747"/>
      <c r="FE60" s="747"/>
      <c r="FF60" s="747"/>
      <c r="FG60" s="747"/>
      <c r="FH60" s="747"/>
      <c r="FI60" s="747"/>
      <c r="FJ60" s="747"/>
      <c r="FK60" s="747"/>
      <c r="FL60" s="747"/>
      <c r="FM60" s="747"/>
      <c r="FN60" s="747"/>
      <c r="FO60" s="747"/>
      <c r="FP60" s="747"/>
      <c r="FQ60" s="747"/>
      <c r="FR60" s="747"/>
      <c r="FS60" s="747"/>
      <c r="FT60" s="747"/>
      <c r="FU60" s="747"/>
      <c r="FV60" s="747"/>
      <c r="FW60" s="747"/>
      <c r="FX60" s="747"/>
      <c r="FY60" s="747"/>
      <c r="FZ60" s="747"/>
      <c r="GA60" s="747"/>
      <c r="GB60" s="747"/>
      <c r="GC60" s="747"/>
      <c r="GD60" s="747"/>
      <c r="GE60" s="747"/>
      <c r="GF60" s="747"/>
      <c r="GG60" s="747"/>
      <c r="GH60" s="747"/>
      <c r="GI60" s="747"/>
      <c r="GJ60" s="747"/>
      <c r="GK60" s="747"/>
      <c r="GL60" s="747"/>
      <c r="GM60" s="747"/>
      <c r="GN60" s="747"/>
      <c r="GO60" s="747"/>
      <c r="GP60" s="747"/>
      <c r="GQ60" s="747"/>
      <c r="GR60" s="747"/>
      <c r="GS60" s="748"/>
    </row>
    <row r="61" spans="4:201" ht="19.149999999999999" customHeight="1" x14ac:dyDescent="0.15">
      <c r="D61" s="764"/>
      <c r="E61" s="765"/>
      <c r="F61" s="765"/>
      <c r="G61" s="765"/>
      <c r="H61" s="765"/>
      <c r="I61" s="765"/>
      <c r="J61" s="765"/>
      <c r="K61" s="765"/>
      <c r="L61" s="765"/>
      <c r="M61" s="766"/>
      <c r="N61" s="770"/>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1"/>
      <c r="AS61" s="771"/>
      <c r="AT61" s="771"/>
      <c r="AU61" s="771"/>
      <c r="AV61" s="771"/>
      <c r="AW61" s="771"/>
      <c r="AX61" s="771"/>
      <c r="AY61" s="771"/>
      <c r="AZ61" s="771"/>
      <c r="BA61" s="771"/>
      <c r="BB61" s="771"/>
      <c r="BC61" s="771"/>
      <c r="BD61" s="771"/>
      <c r="BE61" s="771"/>
      <c r="BF61" s="774"/>
      <c r="BG61" s="771"/>
      <c r="BH61" s="771"/>
      <c r="BI61" s="771"/>
      <c r="BJ61" s="771"/>
      <c r="BK61" s="771"/>
      <c r="BL61" s="771"/>
      <c r="BM61" s="771"/>
      <c r="BN61" s="771"/>
      <c r="BO61" s="771"/>
      <c r="BP61" s="771"/>
      <c r="BQ61" s="771"/>
      <c r="BR61" s="771"/>
      <c r="BS61" s="771"/>
      <c r="BT61" s="771"/>
      <c r="BU61" s="771"/>
      <c r="BV61" s="771"/>
      <c r="BW61" s="771"/>
      <c r="BX61" s="771"/>
      <c r="BY61" s="771"/>
      <c r="BZ61" s="771"/>
      <c r="CA61" s="771"/>
      <c r="CB61" s="771"/>
      <c r="CC61" s="771"/>
      <c r="CD61" s="771"/>
      <c r="CE61" s="771"/>
      <c r="CF61" s="771"/>
      <c r="CG61" s="771"/>
      <c r="CH61" s="771"/>
      <c r="CI61" s="771"/>
      <c r="CJ61" s="771"/>
      <c r="CK61" s="771"/>
      <c r="CL61" s="771"/>
      <c r="CM61" s="771"/>
      <c r="CN61" s="771"/>
      <c r="CO61" s="771"/>
      <c r="CP61" s="771"/>
      <c r="CQ61" s="771"/>
      <c r="CR61" s="771"/>
      <c r="CS61" s="771"/>
      <c r="CT61" s="771"/>
      <c r="CU61" s="771"/>
      <c r="CV61" s="771"/>
      <c r="CW61" s="775"/>
      <c r="CX61" s="778"/>
      <c r="CY61" s="779"/>
      <c r="CZ61" s="779"/>
      <c r="DA61" s="779"/>
      <c r="DB61" s="779"/>
      <c r="DC61" s="779"/>
      <c r="DD61" s="779"/>
      <c r="DE61" s="782"/>
      <c r="DF61" s="799"/>
      <c r="DG61" s="800"/>
      <c r="DH61" s="800"/>
      <c r="DI61" s="801"/>
      <c r="DJ61" s="805"/>
      <c r="DK61" s="800"/>
      <c r="DL61" s="800"/>
      <c r="DM61" s="788"/>
      <c r="DN61" s="792"/>
      <c r="DO61" s="801"/>
      <c r="DP61" s="793"/>
      <c r="DQ61" s="793"/>
      <c r="DR61" s="793"/>
      <c r="DS61" s="793"/>
      <c r="DT61" s="793"/>
      <c r="DU61" s="793"/>
      <c r="DV61" s="793"/>
      <c r="DW61" s="793"/>
      <c r="DX61" s="793"/>
      <c r="DY61" s="805"/>
      <c r="DZ61" s="808"/>
      <c r="EA61" s="800"/>
      <c r="EB61" s="800"/>
      <c r="EC61" s="809"/>
      <c r="ED61" s="794"/>
      <c r="EE61" s="789"/>
      <c r="EF61" s="799"/>
      <c r="EG61" s="799"/>
      <c r="EH61" s="787"/>
      <c r="EI61" s="788"/>
      <c r="EJ61" s="789"/>
      <c r="EK61" s="789"/>
      <c r="EL61" s="792"/>
      <c r="EM61" s="793"/>
      <c r="EN61" s="793"/>
      <c r="EO61" s="793"/>
      <c r="EP61" s="793"/>
      <c r="EQ61" s="793"/>
      <c r="ER61" s="793"/>
      <c r="ES61" s="793"/>
      <c r="ET61" s="793"/>
      <c r="EU61" s="793"/>
      <c r="EV61" s="793"/>
      <c r="EW61" s="805"/>
      <c r="EX61" s="808"/>
      <c r="EY61" s="800"/>
      <c r="EZ61" s="800"/>
      <c r="FA61" s="809"/>
      <c r="FB61" s="808"/>
      <c r="FC61" s="800"/>
      <c r="FD61" s="800"/>
      <c r="FE61" s="800"/>
      <c r="FF61" s="800"/>
      <c r="FG61" s="800"/>
      <c r="FH61" s="800"/>
      <c r="FI61" s="800"/>
      <c r="FJ61" s="800"/>
      <c r="FK61" s="800"/>
      <c r="FL61" s="800"/>
      <c r="FM61" s="800"/>
      <c r="FN61" s="800"/>
      <c r="FO61" s="800"/>
      <c r="FP61" s="800"/>
      <c r="FQ61" s="800"/>
      <c r="FR61" s="800"/>
      <c r="FS61" s="800"/>
      <c r="FT61" s="800"/>
      <c r="FU61" s="800"/>
      <c r="FV61" s="800"/>
      <c r="FW61" s="800"/>
      <c r="FX61" s="800"/>
      <c r="FY61" s="800"/>
      <c r="FZ61" s="800"/>
      <c r="GA61" s="800"/>
      <c r="GB61" s="800"/>
      <c r="GC61" s="800"/>
      <c r="GD61" s="800"/>
      <c r="GE61" s="800"/>
      <c r="GF61" s="800"/>
      <c r="GG61" s="800"/>
      <c r="GH61" s="800"/>
      <c r="GI61" s="800"/>
      <c r="GJ61" s="800"/>
      <c r="GK61" s="800"/>
      <c r="GL61" s="800"/>
      <c r="GM61" s="800"/>
      <c r="GN61" s="800"/>
      <c r="GO61" s="800"/>
      <c r="GP61" s="800"/>
      <c r="GQ61" s="800"/>
      <c r="GR61" s="800"/>
      <c r="GS61" s="809"/>
    </row>
    <row r="62" spans="4:201" ht="19.149999999999999" customHeight="1" x14ac:dyDescent="0.15">
      <c r="D62" s="764">
        <v>24</v>
      </c>
      <c r="E62" s="765"/>
      <c r="F62" s="765"/>
      <c r="G62" s="765"/>
      <c r="H62" s="765"/>
      <c r="I62" s="765"/>
      <c r="J62" s="765"/>
      <c r="K62" s="765"/>
      <c r="L62" s="765"/>
      <c r="M62" s="766"/>
      <c r="N62" s="794"/>
      <c r="O62" s="789"/>
      <c r="P62" s="789"/>
      <c r="Q62" s="789"/>
      <c r="R62" s="789"/>
      <c r="S62" s="789"/>
      <c r="T62" s="789"/>
      <c r="U62" s="789"/>
      <c r="V62" s="789"/>
      <c r="W62" s="789"/>
      <c r="X62" s="789"/>
      <c r="Y62" s="789"/>
      <c r="Z62" s="789"/>
      <c r="AA62" s="789"/>
      <c r="AB62" s="789"/>
      <c r="AC62" s="789"/>
      <c r="AD62" s="789"/>
      <c r="AE62" s="789"/>
      <c r="AF62" s="789"/>
      <c r="AG62" s="789"/>
      <c r="AH62" s="789"/>
      <c r="AI62" s="789"/>
      <c r="AJ62" s="789"/>
      <c r="AK62" s="789"/>
      <c r="AL62" s="789"/>
      <c r="AM62" s="789"/>
      <c r="AN62" s="789"/>
      <c r="AO62" s="789"/>
      <c r="AP62" s="789"/>
      <c r="AQ62" s="789"/>
      <c r="AR62" s="789"/>
      <c r="AS62" s="789"/>
      <c r="AT62" s="789"/>
      <c r="AU62" s="789"/>
      <c r="AV62" s="789"/>
      <c r="AW62" s="789"/>
      <c r="AX62" s="789"/>
      <c r="AY62" s="789"/>
      <c r="AZ62" s="789"/>
      <c r="BA62" s="789"/>
      <c r="BB62" s="789"/>
      <c r="BC62" s="789"/>
      <c r="BD62" s="789"/>
      <c r="BE62" s="789"/>
      <c r="BF62" s="788"/>
      <c r="BG62" s="789"/>
      <c r="BH62" s="789"/>
      <c r="BI62" s="789"/>
      <c r="BJ62" s="789"/>
      <c r="BK62" s="789"/>
      <c r="BL62" s="789"/>
      <c r="BM62" s="789"/>
      <c r="BN62" s="789"/>
      <c r="BO62" s="789"/>
      <c r="BP62" s="789"/>
      <c r="BQ62" s="789"/>
      <c r="BR62" s="789"/>
      <c r="BS62" s="789"/>
      <c r="BT62" s="789"/>
      <c r="BU62" s="789"/>
      <c r="BV62" s="789"/>
      <c r="BW62" s="789"/>
      <c r="BX62" s="789"/>
      <c r="BY62" s="789"/>
      <c r="BZ62" s="789"/>
      <c r="CA62" s="789"/>
      <c r="CB62" s="789"/>
      <c r="CC62" s="789"/>
      <c r="CD62" s="789"/>
      <c r="CE62" s="789"/>
      <c r="CF62" s="789"/>
      <c r="CG62" s="789"/>
      <c r="CH62" s="789"/>
      <c r="CI62" s="789"/>
      <c r="CJ62" s="789"/>
      <c r="CK62" s="789"/>
      <c r="CL62" s="789"/>
      <c r="CM62" s="789"/>
      <c r="CN62" s="789"/>
      <c r="CO62" s="789"/>
      <c r="CP62" s="789"/>
      <c r="CQ62" s="789"/>
      <c r="CR62" s="789"/>
      <c r="CS62" s="789"/>
      <c r="CT62" s="789"/>
      <c r="CU62" s="789"/>
      <c r="CV62" s="789"/>
      <c r="CW62" s="795"/>
      <c r="CX62" s="778" t="s">
        <v>460</v>
      </c>
      <c r="CY62" s="779"/>
      <c r="CZ62" s="779"/>
      <c r="DA62" s="779"/>
      <c r="DB62" s="779" t="s">
        <v>461</v>
      </c>
      <c r="DC62" s="779"/>
      <c r="DD62" s="779"/>
      <c r="DE62" s="782"/>
      <c r="DF62" s="796"/>
      <c r="DG62" s="797"/>
      <c r="DH62" s="797"/>
      <c r="DI62" s="798"/>
      <c r="DJ62" s="804"/>
      <c r="DK62" s="797"/>
      <c r="DL62" s="797"/>
      <c r="DM62" s="785"/>
      <c r="DN62" s="790"/>
      <c r="DO62" s="798"/>
      <c r="DP62" s="791"/>
      <c r="DQ62" s="791"/>
      <c r="DR62" s="791"/>
      <c r="DS62" s="791"/>
      <c r="DT62" s="791"/>
      <c r="DU62" s="791"/>
      <c r="DV62" s="791"/>
      <c r="DW62" s="791"/>
      <c r="DX62" s="791"/>
      <c r="DY62" s="804"/>
      <c r="DZ62" s="806"/>
      <c r="EA62" s="797"/>
      <c r="EB62" s="797"/>
      <c r="EC62" s="807"/>
      <c r="ED62" s="810"/>
      <c r="EE62" s="786"/>
      <c r="EF62" s="796"/>
      <c r="EG62" s="796"/>
      <c r="EH62" s="784"/>
      <c r="EI62" s="785"/>
      <c r="EJ62" s="786"/>
      <c r="EK62" s="786"/>
      <c r="EL62" s="790"/>
      <c r="EM62" s="791"/>
      <c r="EN62" s="791"/>
      <c r="EO62" s="791"/>
      <c r="EP62" s="791"/>
      <c r="EQ62" s="791"/>
      <c r="ER62" s="791"/>
      <c r="ES62" s="791"/>
      <c r="ET62" s="791"/>
      <c r="EU62" s="791"/>
      <c r="EV62" s="791"/>
      <c r="EW62" s="804"/>
      <c r="EX62" s="806"/>
      <c r="EY62" s="797"/>
      <c r="EZ62" s="797"/>
      <c r="FA62" s="807"/>
      <c r="FB62" s="746"/>
      <c r="FC62" s="747"/>
      <c r="FD62" s="747"/>
      <c r="FE62" s="747"/>
      <c r="FF62" s="747"/>
      <c r="FG62" s="747"/>
      <c r="FH62" s="747"/>
      <c r="FI62" s="747"/>
      <c r="FJ62" s="747"/>
      <c r="FK62" s="747"/>
      <c r="FL62" s="747"/>
      <c r="FM62" s="747"/>
      <c r="FN62" s="747"/>
      <c r="FO62" s="747"/>
      <c r="FP62" s="747"/>
      <c r="FQ62" s="747"/>
      <c r="FR62" s="747"/>
      <c r="FS62" s="747"/>
      <c r="FT62" s="747"/>
      <c r="FU62" s="747"/>
      <c r="FV62" s="747"/>
      <c r="FW62" s="747"/>
      <c r="FX62" s="747"/>
      <c r="FY62" s="747"/>
      <c r="FZ62" s="747"/>
      <c r="GA62" s="747"/>
      <c r="GB62" s="747"/>
      <c r="GC62" s="747"/>
      <c r="GD62" s="747"/>
      <c r="GE62" s="747"/>
      <c r="GF62" s="747"/>
      <c r="GG62" s="747"/>
      <c r="GH62" s="747"/>
      <c r="GI62" s="747"/>
      <c r="GJ62" s="747"/>
      <c r="GK62" s="747"/>
      <c r="GL62" s="747"/>
      <c r="GM62" s="747"/>
      <c r="GN62" s="747"/>
      <c r="GO62" s="747"/>
      <c r="GP62" s="747"/>
      <c r="GQ62" s="747"/>
      <c r="GR62" s="747"/>
      <c r="GS62" s="748"/>
    </row>
    <row r="63" spans="4:201" ht="19.149999999999999" customHeight="1" x14ac:dyDescent="0.15">
      <c r="D63" s="764"/>
      <c r="E63" s="765"/>
      <c r="F63" s="765"/>
      <c r="G63" s="765"/>
      <c r="H63" s="765"/>
      <c r="I63" s="765"/>
      <c r="J63" s="765"/>
      <c r="K63" s="765"/>
      <c r="L63" s="765"/>
      <c r="M63" s="766"/>
      <c r="N63" s="770"/>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c r="AS63" s="771"/>
      <c r="AT63" s="771"/>
      <c r="AU63" s="771"/>
      <c r="AV63" s="771"/>
      <c r="AW63" s="771"/>
      <c r="AX63" s="771"/>
      <c r="AY63" s="771"/>
      <c r="AZ63" s="771"/>
      <c r="BA63" s="771"/>
      <c r="BB63" s="771"/>
      <c r="BC63" s="771"/>
      <c r="BD63" s="771"/>
      <c r="BE63" s="771"/>
      <c r="BF63" s="774"/>
      <c r="BG63" s="771"/>
      <c r="BH63" s="771"/>
      <c r="BI63" s="771"/>
      <c r="BJ63" s="771"/>
      <c r="BK63" s="771"/>
      <c r="BL63" s="771"/>
      <c r="BM63" s="771"/>
      <c r="BN63" s="771"/>
      <c r="BO63" s="771"/>
      <c r="BP63" s="771"/>
      <c r="BQ63" s="771"/>
      <c r="BR63" s="771"/>
      <c r="BS63" s="771"/>
      <c r="BT63" s="771"/>
      <c r="BU63" s="771"/>
      <c r="BV63" s="771"/>
      <c r="BW63" s="771"/>
      <c r="BX63" s="771"/>
      <c r="BY63" s="771"/>
      <c r="BZ63" s="771"/>
      <c r="CA63" s="771"/>
      <c r="CB63" s="771"/>
      <c r="CC63" s="771"/>
      <c r="CD63" s="771"/>
      <c r="CE63" s="771"/>
      <c r="CF63" s="771"/>
      <c r="CG63" s="771"/>
      <c r="CH63" s="771"/>
      <c r="CI63" s="771"/>
      <c r="CJ63" s="771"/>
      <c r="CK63" s="771"/>
      <c r="CL63" s="771"/>
      <c r="CM63" s="771"/>
      <c r="CN63" s="771"/>
      <c r="CO63" s="771"/>
      <c r="CP63" s="771"/>
      <c r="CQ63" s="771"/>
      <c r="CR63" s="771"/>
      <c r="CS63" s="771"/>
      <c r="CT63" s="771"/>
      <c r="CU63" s="771"/>
      <c r="CV63" s="771"/>
      <c r="CW63" s="775"/>
      <c r="CX63" s="778"/>
      <c r="CY63" s="779"/>
      <c r="CZ63" s="779"/>
      <c r="DA63" s="779"/>
      <c r="DB63" s="779"/>
      <c r="DC63" s="779"/>
      <c r="DD63" s="779"/>
      <c r="DE63" s="782"/>
      <c r="DF63" s="799"/>
      <c r="DG63" s="800"/>
      <c r="DH63" s="800"/>
      <c r="DI63" s="801"/>
      <c r="DJ63" s="805"/>
      <c r="DK63" s="800"/>
      <c r="DL63" s="800"/>
      <c r="DM63" s="788"/>
      <c r="DN63" s="792"/>
      <c r="DO63" s="801"/>
      <c r="DP63" s="793"/>
      <c r="DQ63" s="793"/>
      <c r="DR63" s="793"/>
      <c r="DS63" s="793"/>
      <c r="DT63" s="793"/>
      <c r="DU63" s="793"/>
      <c r="DV63" s="793"/>
      <c r="DW63" s="793"/>
      <c r="DX63" s="793"/>
      <c r="DY63" s="805"/>
      <c r="DZ63" s="808"/>
      <c r="EA63" s="800"/>
      <c r="EB63" s="800"/>
      <c r="EC63" s="809"/>
      <c r="ED63" s="794"/>
      <c r="EE63" s="789"/>
      <c r="EF63" s="799"/>
      <c r="EG63" s="799"/>
      <c r="EH63" s="787"/>
      <c r="EI63" s="788"/>
      <c r="EJ63" s="789"/>
      <c r="EK63" s="789"/>
      <c r="EL63" s="792"/>
      <c r="EM63" s="793"/>
      <c r="EN63" s="793"/>
      <c r="EO63" s="793"/>
      <c r="EP63" s="793"/>
      <c r="EQ63" s="793"/>
      <c r="ER63" s="793"/>
      <c r="ES63" s="793"/>
      <c r="ET63" s="793"/>
      <c r="EU63" s="793"/>
      <c r="EV63" s="793"/>
      <c r="EW63" s="805"/>
      <c r="EX63" s="808"/>
      <c r="EY63" s="800"/>
      <c r="EZ63" s="800"/>
      <c r="FA63" s="809"/>
      <c r="FB63" s="808"/>
      <c r="FC63" s="800"/>
      <c r="FD63" s="800"/>
      <c r="FE63" s="800"/>
      <c r="FF63" s="800"/>
      <c r="FG63" s="800"/>
      <c r="FH63" s="800"/>
      <c r="FI63" s="800"/>
      <c r="FJ63" s="800"/>
      <c r="FK63" s="800"/>
      <c r="FL63" s="800"/>
      <c r="FM63" s="800"/>
      <c r="FN63" s="800"/>
      <c r="FO63" s="800"/>
      <c r="FP63" s="800"/>
      <c r="FQ63" s="800"/>
      <c r="FR63" s="800"/>
      <c r="FS63" s="800"/>
      <c r="FT63" s="800"/>
      <c r="FU63" s="800"/>
      <c r="FV63" s="800"/>
      <c r="FW63" s="800"/>
      <c r="FX63" s="800"/>
      <c r="FY63" s="800"/>
      <c r="FZ63" s="800"/>
      <c r="GA63" s="800"/>
      <c r="GB63" s="800"/>
      <c r="GC63" s="800"/>
      <c r="GD63" s="800"/>
      <c r="GE63" s="800"/>
      <c r="GF63" s="800"/>
      <c r="GG63" s="800"/>
      <c r="GH63" s="800"/>
      <c r="GI63" s="800"/>
      <c r="GJ63" s="800"/>
      <c r="GK63" s="800"/>
      <c r="GL63" s="800"/>
      <c r="GM63" s="800"/>
      <c r="GN63" s="800"/>
      <c r="GO63" s="800"/>
      <c r="GP63" s="800"/>
      <c r="GQ63" s="800"/>
      <c r="GR63" s="800"/>
      <c r="GS63" s="809"/>
    </row>
    <row r="64" spans="4:201" ht="19.149999999999999" customHeight="1" x14ac:dyDescent="0.15">
      <c r="D64" s="764">
        <v>25</v>
      </c>
      <c r="E64" s="765"/>
      <c r="F64" s="765"/>
      <c r="G64" s="765"/>
      <c r="H64" s="765"/>
      <c r="I64" s="765"/>
      <c r="J64" s="765"/>
      <c r="K64" s="765"/>
      <c r="L64" s="765"/>
      <c r="M64" s="766"/>
      <c r="N64" s="794"/>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89"/>
      <c r="AY64" s="789"/>
      <c r="AZ64" s="789"/>
      <c r="BA64" s="789"/>
      <c r="BB64" s="789"/>
      <c r="BC64" s="789"/>
      <c r="BD64" s="789"/>
      <c r="BE64" s="789"/>
      <c r="BF64" s="788"/>
      <c r="BG64" s="789"/>
      <c r="BH64" s="789"/>
      <c r="BI64" s="789"/>
      <c r="BJ64" s="789"/>
      <c r="BK64" s="789"/>
      <c r="BL64" s="789"/>
      <c r="BM64" s="789"/>
      <c r="BN64" s="789"/>
      <c r="BO64" s="789"/>
      <c r="BP64" s="789"/>
      <c r="BQ64" s="789"/>
      <c r="BR64" s="789"/>
      <c r="BS64" s="789"/>
      <c r="BT64" s="789"/>
      <c r="BU64" s="789"/>
      <c r="BV64" s="789"/>
      <c r="BW64" s="789"/>
      <c r="BX64" s="789"/>
      <c r="BY64" s="789"/>
      <c r="BZ64" s="789"/>
      <c r="CA64" s="789"/>
      <c r="CB64" s="789"/>
      <c r="CC64" s="789"/>
      <c r="CD64" s="789"/>
      <c r="CE64" s="789"/>
      <c r="CF64" s="789"/>
      <c r="CG64" s="789"/>
      <c r="CH64" s="789"/>
      <c r="CI64" s="789"/>
      <c r="CJ64" s="789"/>
      <c r="CK64" s="789"/>
      <c r="CL64" s="789"/>
      <c r="CM64" s="789"/>
      <c r="CN64" s="789"/>
      <c r="CO64" s="789"/>
      <c r="CP64" s="789"/>
      <c r="CQ64" s="789"/>
      <c r="CR64" s="789"/>
      <c r="CS64" s="789"/>
      <c r="CT64" s="789"/>
      <c r="CU64" s="789"/>
      <c r="CV64" s="789"/>
      <c r="CW64" s="795"/>
      <c r="CX64" s="778" t="s">
        <v>460</v>
      </c>
      <c r="CY64" s="779"/>
      <c r="CZ64" s="779"/>
      <c r="DA64" s="779"/>
      <c r="DB64" s="779" t="s">
        <v>461</v>
      </c>
      <c r="DC64" s="779"/>
      <c r="DD64" s="779"/>
      <c r="DE64" s="782"/>
      <c r="DF64" s="796"/>
      <c r="DG64" s="797"/>
      <c r="DH64" s="797"/>
      <c r="DI64" s="798"/>
      <c r="DJ64" s="804"/>
      <c r="DK64" s="797"/>
      <c r="DL64" s="797"/>
      <c r="DM64" s="785"/>
      <c r="DN64" s="790"/>
      <c r="DO64" s="798"/>
      <c r="DP64" s="791"/>
      <c r="DQ64" s="791"/>
      <c r="DR64" s="791"/>
      <c r="DS64" s="791"/>
      <c r="DT64" s="791"/>
      <c r="DU64" s="791"/>
      <c r="DV64" s="791"/>
      <c r="DW64" s="791"/>
      <c r="DX64" s="791"/>
      <c r="DY64" s="804"/>
      <c r="DZ64" s="806"/>
      <c r="EA64" s="797"/>
      <c r="EB64" s="797"/>
      <c r="EC64" s="807"/>
      <c r="ED64" s="810"/>
      <c r="EE64" s="786"/>
      <c r="EF64" s="796"/>
      <c r="EG64" s="796"/>
      <c r="EH64" s="784"/>
      <c r="EI64" s="785"/>
      <c r="EJ64" s="786"/>
      <c r="EK64" s="786"/>
      <c r="EL64" s="790"/>
      <c r="EM64" s="791"/>
      <c r="EN64" s="791"/>
      <c r="EO64" s="791"/>
      <c r="EP64" s="791"/>
      <c r="EQ64" s="791"/>
      <c r="ER64" s="791"/>
      <c r="ES64" s="791"/>
      <c r="ET64" s="791"/>
      <c r="EU64" s="791"/>
      <c r="EV64" s="791"/>
      <c r="EW64" s="804"/>
      <c r="EX64" s="806"/>
      <c r="EY64" s="797"/>
      <c r="EZ64" s="797"/>
      <c r="FA64" s="807"/>
      <c r="FB64" s="746"/>
      <c r="FC64" s="747"/>
      <c r="FD64" s="747"/>
      <c r="FE64" s="747"/>
      <c r="FF64" s="747"/>
      <c r="FG64" s="747"/>
      <c r="FH64" s="747"/>
      <c r="FI64" s="747"/>
      <c r="FJ64" s="747"/>
      <c r="FK64" s="747"/>
      <c r="FL64" s="747"/>
      <c r="FM64" s="747"/>
      <c r="FN64" s="747"/>
      <c r="FO64" s="747"/>
      <c r="FP64" s="747"/>
      <c r="FQ64" s="747"/>
      <c r="FR64" s="747"/>
      <c r="FS64" s="747"/>
      <c r="FT64" s="747"/>
      <c r="FU64" s="747"/>
      <c r="FV64" s="747"/>
      <c r="FW64" s="747"/>
      <c r="FX64" s="747"/>
      <c r="FY64" s="747"/>
      <c r="FZ64" s="747"/>
      <c r="GA64" s="747"/>
      <c r="GB64" s="747"/>
      <c r="GC64" s="747"/>
      <c r="GD64" s="747"/>
      <c r="GE64" s="747"/>
      <c r="GF64" s="747"/>
      <c r="GG64" s="747"/>
      <c r="GH64" s="747"/>
      <c r="GI64" s="747"/>
      <c r="GJ64" s="747"/>
      <c r="GK64" s="747"/>
      <c r="GL64" s="747"/>
      <c r="GM64" s="747"/>
      <c r="GN64" s="747"/>
      <c r="GO64" s="747"/>
      <c r="GP64" s="747"/>
      <c r="GQ64" s="747"/>
      <c r="GR64" s="747"/>
      <c r="GS64" s="748"/>
    </row>
    <row r="65" spans="4:201" ht="19.149999999999999" customHeight="1" x14ac:dyDescent="0.15">
      <c r="D65" s="764"/>
      <c r="E65" s="765"/>
      <c r="F65" s="765"/>
      <c r="G65" s="765"/>
      <c r="H65" s="765"/>
      <c r="I65" s="765"/>
      <c r="J65" s="765"/>
      <c r="K65" s="765"/>
      <c r="L65" s="765"/>
      <c r="M65" s="766"/>
      <c r="N65" s="770"/>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c r="AS65" s="771"/>
      <c r="AT65" s="771"/>
      <c r="AU65" s="771"/>
      <c r="AV65" s="771"/>
      <c r="AW65" s="771"/>
      <c r="AX65" s="771"/>
      <c r="AY65" s="771"/>
      <c r="AZ65" s="771"/>
      <c r="BA65" s="771"/>
      <c r="BB65" s="771"/>
      <c r="BC65" s="771"/>
      <c r="BD65" s="771"/>
      <c r="BE65" s="771"/>
      <c r="BF65" s="774"/>
      <c r="BG65" s="771"/>
      <c r="BH65" s="771"/>
      <c r="BI65" s="771"/>
      <c r="BJ65" s="771"/>
      <c r="BK65" s="771"/>
      <c r="BL65" s="771"/>
      <c r="BM65" s="771"/>
      <c r="BN65" s="771"/>
      <c r="BO65" s="771"/>
      <c r="BP65" s="771"/>
      <c r="BQ65" s="771"/>
      <c r="BR65" s="771"/>
      <c r="BS65" s="771"/>
      <c r="BT65" s="771"/>
      <c r="BU65" s="771"/>
      <c r="BV65" s="771"/>
      <c r="BW65" s="771"/>
      <c r="BX65" s="771"/>
      <c r="BY65" s="771"/>
      <c r="BZ65" s="771"/>
      <c r="CA65" s="771"/>
      <c r="CB65" s="771"/>
      <c r="CC65" s="771"/>
      <c r="CD65" s="771"/>
      <c r="CE65" s="771"/>
      <c r="CF65" s="771"/>
      <c r="CG65" s="771"/>
      <c r="CH65" s="771"/>
      <c r="CI65" s="771"/>
      <c r="CJ65" s="771"/>
      <c r="CK65" s="771"/>
      <c r="CL65" s="771"/>
      <c r="CM65" s="771"/>
      <c r="CN65" s="771"/>
      <c r="CO65" s="771"/>
      <c r="CP65" s="771"/>
      <c r="CQ65" s="771"/>
      <c r="CR65" s="771"/>
      <c r="CS65" s="771"/>
      <c r="CT65" s="771"/>
      <c r="CU65" s="771"/>
      <c r="CV65" s="771"/>
      <c r="CW65" s="775"/>
      <c r="CX65" s="778"/>
      <c r="CY65" s="779"/>
      <c r="CZ65" s="779"/>
      <c r="DA65" s="779"/>
      <c r="DB65" s="779"/>
      <c r="DC65" s="779"/>
      <c r="DD65" s="779"/>
      <c r="DE65" s="782"/>
      <c r="DF65" s="799"/>
      <c r="DG65" s="800"/>
      <c r="DH65" s="800"/>
      <c r="DI65" s="801"/>
      <c r="DJ65" s="805"/>
      <c r="DK65" s="800"/>
      <c r="DL65" s="800"/>
      <c r="DM65" s="788"/>
      <c r="DN65" s="792"/>
      <c r="DO65" s="801"/>
      <c r="DP65" s="793"/>
      <c r="DQ65" s="793"/>
      <c r="DR65" s="793"/>
      <c r="DS65" s="793"/>
      <c r="DT65" s="793"/>
      <c r="DU65" s="793"/>
      <c r="DV65" s="793"/>
      <c r="DW65" s="793"/>
      <c r="DX65" s="793"/>
      <c r="DY65" s="805"/>
      <c r="DZ65" s="808"/>
      <c r="EA65" s="800"/>
      <c r="EB65" s="800"/>
      <c r="EC65" s="809"/>
      <c r="ED65" s="794"/>
      <c r="EE65" s="789"/>
      <c r="EF65" s="799"/>
      <c r="EG65" s="799"/>
      <c r="EH65" s="787"/>
      <c r="EI65" s="788"/>
      <c r="EJ65" s="789"/>
      <c r="EK65" s="789"/>
      <c r="EL65" s="792"/>
      <c r="EM65" s="793"/>
      <c r="EN65" s="793"/>
      <c r="EO65" s="793"/>
      <c r="EP65" s="793"/>
      <c r="EQ65" s="793"/>
      <c r="ER65" s="793"/>
      <c r="ES65" s="793"/>
      <c r="ET65" s="793"/>
      <c r="EU65" s="793"/>
      <c r="EV65" s="793"/>
      <c r="EW65" s="805"/>
      <c r="EX65" s="808"/>
      <c r="EY65" s="800"/>
      <c r="EZ65" s="800"/>
      <c r="FA65" s="809"/>
      <c r="FB65" s="808"/>
      <c r="FC65" s="800"/>
      <c r="FD65" s="800"/>
      <c r="FE65" s="800"/>
      <c r="FF65" s="800"/>
      <c r="FG65" s="800"/>
      <c r="FH65" s="800"/>
      <c r="FI65" s="800"/>
      <c r="FJ65" s="800"/>
      <c r="FK65" s="800"/>
      <c r="FL65" s="800"/>
      <c r="FM65" s="800"/>
      <c r="FN65" s="800"/>
      <c r="FO65" s="800"/>
      <c r="FP65" s="800"/>
      <c r="FQ65" s="800"/>
      <c r="FR65" s="800"/>
      <c r="FS65" s="800"/>
      <c r="FT65" s="800"/>
      <c r="FU65" s="800"/>
      <c r="FV65" s="800"/>
      <c r="FW65" s="800"/>
      <c r="FX65" s="800"/>
      <c r="FY65" s="800"/>
      <c r="FZ65" s="800"/>
      <c r="GA65" s="800"/>
      <c r="GB65" s="800"/>
      <c r="GC65" s="800"/>
      <c r="GD65" s="800"/>
      <c r="GE65" s="800"/>
      <c r="GF65" s="800"/>
      <c r="GG65" s="800"/>
      <c r="GH65" s="800"/>
      <c r="GI65" s="800"/>
      <c r="GJ65" s="800"/>
      <c r="GK65" s="800"/>
      <c r="GL65" s="800"/>
      <c r="GM65" s="800"/>
      <c r="GN65" s="800"/>
      <c r="GO65" s="800"/>
      <c r="GP65" s="800"/>
      <c r="GQ65" s="800"/>
      <c r="GR65" s="800"/>
      <c r="GS65" s="809"/>
    </row>
    <row r="66" spans="4:201" ht="19.149999999999999" customHeight="1" x14ac:dyDescent="0.15">
      <c r="D66" s="764">
        <v>26</v>
      </c>
      <c r="E66" s="765"/>
      <c r="F66" s="765"/>
      <c r="G66" s="765"/>
      <c r="H66" s="765"/>
      <c r="I66" s="765"/>
      <c r="J66" s="765"/>
      <c r="K66" s="765"/>
      <c r="L66" s="765"/>
      <c r="M66" s="766"/>
      <c r="N66" s="794"/>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789"/>
      <c r="AP66" s="789"/>
      <c r="AQ66" s="789"/>
      <c r="AR66" s="789"/>
      <c r="AS66" s="789"/>
      <c r="AT66" s="789"/>
      <c r="AU66" s="789"/>
      <c r="AV66" s="789"/>
      <c r="AW66" s="789"/>
      <c r="AX66" s="789"/>
      <c r="AY66" s="789"/>
      <c r="AZ66" s="789"/>
      <c r="BA66" s="789"/>
      <c r="BB66" s="789"/>
      <c r="BC66" s="789"/>
      <c r="BD66" s="789"/>
      <c r="BE66" s="789"/>
      <c r="BF66" s="788"/>
      <c r="BG66" s="789"/>
      <c r="BH66" s="789"/>
      <c r="BI66" s="789"/>
      <c r="BJ66" s="789"/>
      <c r="BK66" s="789"/>
      <c r="BL66" s="789"/>
      <c r="BM66" s="789"/>
      <c r="BN66" s="789"/>
      <c r="BO66" s="789"/>
      <c r="BP66" s="789"/>
      <c r="BQ66" s="789"/>
      <c r="BR66" s="789"/>
      <c r="BS66" s="789"/>
      <c r="BT66" s="789"/>
      <c r="BU66" s="789"/>
      <c r="BV66" s="789"/>
      <c r="BW66" s="789"/>
      <c r="BX66" s="789"/>
      <c r="BY66" s="789"/>
      <c r="BZ66" s="789"/>
      <c r="CA66" s="789"/>
      <c r="CB66" s="789"/>
      <c r="CC66" s="789"/>
      <c r="CD66" s="789"/>
      <c r="CE66" s="789"/>
      <c r="CF66" s="789"/>
      <c r="CG66" s="789"/>
      <c r="CH66" s="789"/>
      <c r="CI66" s="789"/>
      <c r="CJ66" s="789"/>
      <c r="CK66" s="789"/>
      <c r="CL66" s="789"/>
      <c r="CM66" s="789"/>
      <c r="CN66" s="789"/>
      <c r="CO66" s="789"/>
      <c r="CP66" s="789"/>
      <c r="CQ66" s="789"/>
      <c r="CR66" s="789"/>
      <c r="CS66" s="789"/>
      <c r="CT66" s="789"/>
      <c r="CU66" s="789"/>
      <c r="CV66" s="789"/>
      <c r="CW66" s="795"/>
      <c r="CX66" s="778" t="s">
        <v>460</v>
      </c>
      <c r="CY66" s="779"/>
      <c r="CZ66" s="779"/>
      <c r="DA66" s="779"/>
      <c r="DB66" s="779" t="s">
        <v>461</v>
      </c>
      <c r="DC66" s="779"/>
      <c r="DD66" s="779"/>
      <c r="DE66" s="782"/>
      <c r="DF66" s="796"/>
      <c r="DG66" s="797"/>
      <c r="DH66" s="797"/>
      <c r="DI66" s="798"/>
      <c r="DJ66" s="804"/>
      <c r="DK66" s="797"/>
      <c r="DL66" s="797"/>
      <c r="DM66" s="785"/>
      <c r="DN66" s="790"/>
      <c r="DO66" s="798"/>
      <c r="DP66" s="791"/>
      <c r="DQ66" s="791"/>
      <c r="DR66" s="791"/>
      <c r="DS66" s="791"/>
      <c r="DT66" s="791"/>
      <c r="DU66" s="791"/>
      <c r="DV66" s="791"/>
      <c r="DW66" s="791"/>
      <c r="DX66" s="791"/>
      <c r="DY66" s="804"/>
      <c r="DZ66" s="806"/>
      <c r="EA66" s="797"/>
      <c r="EB66" s="797"/>
      <c r="EC66" s="807"/>
      <c r="ED66" s="810"/>
      <c r="EE66" s="786"/>
      <c r="EF66" s="796"/>
      <c r="EG66" s="796"/>
      <c r="EH66" s="784"/>
      <c r="EI66" s="785"/>
      <c r="EJ66" s="786"/>
      <c r="EK66" s="786"/>
      <c r="EL66" s="790"/>
      <c r="EM66" s="791"/>
      <c r="EN66" s="791"/>
      <c r="EO66" s="791"/>
      <c r="EP66" s="791"/>
      <c r="EQ66" s="791"/>
      <c r="ER66" s="791"/>
      <c r="ES66" s="791"/>
      <c r="ET66" s="791"/>
      <c r="EU66" s="791"/>
      <c r="EV66" s="791"/>
      <c r="EW66" s="804"/>
      <c r="EX66" s="806"/>
      <c r="EY66" s="797"/>
      <c r="EZ66" s="797"/>
      <c r="FA66" s="807"/>
      <c r="FB66" s="746"/>
      <c r="FC66" s="747"/>
      <c r="FD66" s="747"/>
      <c r="FE66" s="747"/>
      <c r="FF66" s="747"/>
      <c r="FG66" s="747"/>
      <c r="FH66" s="747"/>
      <c r="FI66" s="747"/>
      <c r="FJ66" s="747"/>
      <c r="FK66" s="747"/>
      <c r="FL66" s="747"/>
      <c r="FM66" s="747"/>
      <c r="FN66" s="747"/>
      <c r="FO66" s="747"/>
      <c r="FP66" s="747"/>
      <c r="FQ66" s="747"/>
      <c r="FR66" s="747"/>
      <c r="FS66" s="747"/>
      <c r="FT66" s="747"/>
      <c r="FU66" s="747"/>
      <c r="FV66" s="747"/>
      <c r="FW66" s="747"/>
      <c r="FX66" s="747"/>
      <c r="FY66" s="747"/>
      <c r="FZ66" s="747"/>
      <c r="GA66" s="747"/>
      <c r="GB66" s="747"/>
      <c r="GC66" s="747"/>
      <c r="GD66" s="747"/>
      <c r="GE66" s="747"/>
      <c r="GF66" s="747"/>
      <c r="GG66" s="747"/>
      <c r="GH66" s="747"/>
      <c r="GI66" s="747"/>
      <c r="GJ66" s="747"/>
      <c r="GK66" s="747"/>
      <c r="GL66" s="747"/>
      <c r="GM66" s="747"/>
      <c r="GN66" s="747"/>
      <c r="GO66" s="747"/>
      <c r="GP66" s="747"/>
      <c r="GQ66" s="747"/>
      <c r="GR66" s="747"/>
      <c r="GS66" s="748"/>
    </row>
    <row r="67" spans="4:201" ht="19.149999999999999" customHeight="1" x14ac:dyDescent="0.15">
      <c r="D67" s="764"/>
      <c r="E67" s="765"/>
      <c r="F67" s="765"/>
      <c r="G67" s="765"/>
      <c r="H67" s="765"/>
      <c r="I67" s="765"/>
      <c r="J67" s="765"/>
      <c r="K67" s="765"/>
      <c r="L67" s="765"/>
      <c r="M67" s="766"/>
      <c r="N67" s="770"/>
      <c r="O67" s="771"/>
      <c r="P67" s="771"/>
      <c r="Q67" s="771"/>
      <c r="R67" s="771"/>
      <c r="S67" s="771"/>
      <c r="T67" s="771"/>
      <c r="U67" s="771"/>
      <c r="V67" s="771"/>
      <c r="W67" s="771"/>
      <c r="X67" s="771"/>
      <c r="Y67" s="771"/>
      <c r="Z67" s="771"/>
      <c r="AA67" s="771"/>
      <c r="AB67" s="771"/>
      <c r="AC67" s="771"/>
      <c r="AD67" s="771"/>
      <c r="AE67" s="771"/>
      <c r="AF67" s="771"/>
      <c r="AG67" s="771"/>
      <c r="AH67" s="771"/>
      <c r="AI67" s="771"/>
      <c r="AJ67" s="771"/>
      <c r="AK67" s="771"/>
      <c r="AL67" s="771"/>
      <c r="AM67" s="771"/>
      <c r="AN67" s="771"/>
      <c r="AO67" s="771"/>
      <c r="AP67" s="771"/>
      <c r="AQ67" s="771"/>
      <c r="AR67" s="771"/>
      <c r="AS67" s="771"/>
      <c r="AT67" s="771"/>
      <c r="AU67" s="771"/>
      <c r="AV67" s="771"/>
      <c r="AW67" s="771"/>
      <c r="AX67" s="771"/>
      <c r="AY67" s="771"/>
      <c r="AZ67" s="771"/>
      <c r="BA67" s="771"/>
      <c r="BB67" s="771"/>
      <c r="BC67" s="771"/>
      <c r="BD67" s="771"/>
      <c r="BE67" s="771"/>
      <c r="BF67" s="774"/>
      <c r="BG67" s="771"/>
      <c r="BH67" s="771"/>
      <c r="BI67" s="771"/>
      <c r="BJ67" s="771"/>
      <c r="BK67" s="771"/>
      <c r="BL67" s="771"/>
      <c r="BM67" s="771"/>
      <c r="BN67" s="771"/>
      <c r="BO67" s="771"/>
      <c r="BP67" s="771"/>
      <c r="BQ67" s="771"/>
      <c r="BR67" s="771"/>
      <c r="BS67" s="771"/>
      <c r="BT67" s="771"/>
      <c r="BU67" s="771"/>
      <c r="BV67" s="771"/>
      <c r="BW67" s="771"/>
      <c r="BX67" s="771"/>
      <c r="BY67" s="771"/>
      <c r="BZ67" s="771"/>
      <c r="CA67" s="771"/>
      <c r="CB67" s="771"/>
      <c r="CC67" s="771"/>
      <c r="CD67" s="771"/>
      <c r="CE67" s="771"/>
      <c r="CF67" s="771"/>
      <c r="CG67" s="771"/>
      <c r="CH67" s="771"/>
      <c r="CI67" s="771"/>
      <c r="CJ67" s="771"/>
      <c r="CK67" s="771"/>
      <c r="CL67" s="771"/>
      <c r="CM67" s="771"/>
      <c r="CN67" s="771"/>
      <c r="CO67" s="771"/>
      <c r="CP67" s="771"/>
      <c r="CQ67" s="771"/>
      <c r="CR67" s="771"/>
      <c r="CS67" s="771"/>
      <c r="CT67" s="771"/>
      <c r="CU67" s="771"/>
      <c r="CV67" s="771"/>
      <c r="CW67" s="775"/>
      <c r="CX67" s="778"/>
      <c r="CY67" s="779"/>
      <c r="CZ67" s="779"/>
      <c r="DA67" s="779"/>
      <c r="DB67" s="779"/>
      <c r="DC67" s="779"/>
      <c r="DD67" s="779"/>
      <c r="DE67" s="782"/>
      <c r="DF67" s="799"/>
      <c r="DG67" s="800"/>
      <c r="DH67" s="800"/>
      <c r="DI67" s="801"/>
      <c r="DJ67" s="805"/>
      <c r="DK67" s="800"/>
      <c r="DL67" s="800"/>
      <c r="DM67" s="788"/>
      <c r="DN67" s="792"/>
      <c r="DO67" s="801"/>
      <c r="DP67" s="793"/>
      <c r="DQ67" s="793"/>
      <c r="DR67" s="793"/>
      <c r="DS67" s="793"/>
      <c r="DT67" s="793"/>
      <c r="DU67" s="793"/>
      <c r="DV67" s="793"/>
      <c r="DW67" s="793"/>
      <c r="DX67" s="793"/>
      <c r="DY67" s="805"/>
      <c r="DZ67" s="808"/>
      <c r="EA67" s="800"/>
      <c r="EB67" s="800"/>
      <c r="EC67" s="809"/>
      <c r="ED67" s="794"/>
      <c r="EE67" s="789"/>
      <c r="EF67" s="799"/>
      <c r="EG67" s="799"/>
      <c r="EH67" s="787"/>
      <c r="EI67" s="788"/>
      <c r="EJ67" s="789"/>
      <c r="EK67" s="789"/>
      <c r="EL67" s="792"/>
      <c r="EM67" s="793"/>
      <c r="EN67" s="793"/>
      <c r="EO67" s="793"/>
      <c r="EP67" s="793"/>
      <c r="EQ67" s="793"/>
      <c r="ER67" s="793"/>
      <c r="ES67" s="793"/>
      <c r="ET67" s="793"/>
      <c r="EU67" s="793"/>
      <c r="EV67" s="793"/>
      <c r="EW67" s="805"/>
      <c r="EX67" s="808"/>
      <c r="EY67" s="800"/>
      <c r="EZ67" s="800"/>
      <c r="FA67" s="809"/>
      <c r="FB67" s="808"/>
      <c r="FC67" s="800"/>
      <c r="FD67" s="800"/>
      <c r="FE67" s="800"/>
      <c r="FF67" s="800"/>
      <c r="FG67" s="800"/>
      <c r="FH67" s="800"/>
      <c r="FI67" s="800"/>
      <c r="FJ67" s="800"/>
      <c r="FK67" s="800"/>
      <c r="FL67" s="800"/>
      <c r="FM67" s="800"/>
      <c r="FN67" s="800"/>
      <c r="FO67" s="800"/>
      <c r="FP67" s="800"/>
      <c r="FQ67" s="800"/>
      <c r="FR67" s="800"/>
      <c r="FS67" s="800"/>
      <c r="FT67" s="800"/>
      <c r="FU67" s="800"/>
      <c r="FV67" s="800"/>
      <c r="FW67" s="800"/>
      <c r="FX67" s="800"/>
      <c r="FY67" s="800"/>
      <c r="FZ67" s="800"/>
      <c r="GA67" s="800"/>
      <c r="GB67" s="800"/>
      <c r="GC67" s="800"/>
      <c r="GD67" s="800"/>
      <c r="GE67" s="800"/>
      <c r="GF67" s="800"/>
      <c r="GG67" s="800"/>
      <c r="GH67" s="800"/>
      <c r="GI67" s="800"/>
      <c r="GJ67" s="800"/>
      <c r="GK67" s="800"/>
      <c r="GL67" s="800"/>
      <c r="GM67" s="800"/>
      <c r="GN67" s="800"/>
      <c r="GO67" s="800"/>
      <c r="GP67" s="800"/>
      <c r="GQ67" s="800"/>
      <c r="GR67" s="800"/>
      <c r="GS67" s="809"/>
    </row>
    <row r="68" spans="4:201" ht="19.149999999999999" customHeight="1" x14ac:dyDescent="0.15">
      <c r="D68" s="764">
        <v>27</v>
      </c>
      <c r="E68" s="765"/>
      <c r="F68" s="765"/>
      <c r="G68" s="765"/>
      <c r="H68" s="765"/>
      <c r="I68" s="765"/>
      <c r="J68" s="765"/>
      <c r="K68" s="765"/>
      <c r="L68" s="765"/>
      <c r="M68" s="766"/>
      <c r="N68" s="794"/>
      <c r="O68" s="789"/>
      <c r="P68" s="789"/>
      <c r="Q68" s="789"/>
      <c r="R68" s="789"/>
      <c r="S68" s="789"/>
      <c r="T68" s="789"/>
      <c r="U68" s="789"/>
      <c r="V68" s="789"/>
      <c r="W68" s="789"/>
      <c r="X68" s="789"/>
      <c r="Y68" s="789"/>
      <c r="Z68" s="789"/>
      <c r="AA68" s="789"/>
      <c r="AB68" s="789"/>
      <c r="AC68" s="789"/>
      <c r="AD68" s="789"/>
      <c r="AE68" s="789"/>
      <c r="AF68" s="789"/>
      <c r="AG68" s="789"/>
      <c r="AH68" s="789"/>
      <c r="AI68" s="789"/>
      <c r="AJ68" s="789"/>
      <c r="AK68" s="789"/>
      <c r="AL68" s="789"/>
      <c r="AM68" s="789"/>
      <c r="AN68" s="789"/>
      <c r="AO68" s="789"/>
      <c r="AP68" s="789"/>
      <c r="AQ68" s="789"/>
      <c r="AR68" s="789"/>
      <c r="AS68" s="789"/>
      <c r="AT68" s="789"/>
      <c r="AU68" s="789"/>
      <c r="AV68" s="789"/>
      <c r="AW68" s="789"/>
      <c r="AX68" s="789"/>
      <c r="AY68" s="789"/>
      <c r="AZ68" s="789"/>
      <c r="BA68" s="789"/>
      <c r="BB68" s="789"/>
      <c r="BC68" s="789"/>
      <c r="BD68" s="789"/>
      <c r="BE68" s="789"/>
      <c r="BF68" s="788"/>
      <c r="BG68" s="789"/>
      <c r="BH68" s="789"/>
      <c r="BI68" s="789"/>
      <c r="BJ68" s="789"/>
      <c r="BK68" s="789"/>
      <c r="BL68" s="789"/>
      <c r="BM68" s="789"/>
      <c r="BN68" s="789"/>
      <c r="BO68" s="789"/>
      <c r="BP68" s="789"/>
      <c r="BQ68" s="789"/>
      <c r="BR68" s="789"/>
      <c r="BS68" s="789"/>
      <c r="BT68" s="789"/>
      <c r="BU68" s="789"/>
      <c r="BV68" s="789"/>
      <c r="BW68" s="789"/>
      <c r="BX68" s="789"/>
      <c r="BY68" s="789"/>
      <c r="BZ68" s="789"/>
      <c r="CA68" s="789"/>
      <c r="CB68" s="789"/>
      <c r="CC68" s="789"/>
      <c r="CD68" s="789"/>
      <c r="CE68" s="789"/>
      <c r="CF68" s="789"/>
      <c r="CG68" s="789"/>
      <c r="CH68" s="789"/>
      <c r="CI68" s="789"/>
      <c r="CJ68" s="789"/>
      <c r="CK68" s="789"/>
      <c r="CL68" s="789"/>
      <c r="CM68" s="789"/>
      <c r="CN68" s="789"/>
      <c r="CO68" s="789"/>
      <c r="CP68" s="789"/>
      <c r="CQ68" s="789"/>
      <c r="CR68" s="789"/>
      <c r="CS68" s="789"/>
      <c r="CT68" s="789"/>
      <c r="CU68" s="789"/>
      <c r="CV68" s="789"/>
      <c r="CW68" s="795"/>
      <c r="CX68" s="778" t="s">
        <v>460</v>
      </c>
      <c r="CY68" s="779"/>
      <c r="CZ68" s="779"/>
      <c r="DA68" s="779"/>
      <c r="DB68" s="779" t="s">
        <v>461</v>
      </c>
      <c r="DC68" s="779"/>
      <c r="DD68" s="779"/>
      <c r="DE68" s="782"/>
      <c r="DF68" s="796"/>
      <c r="DG68" s="797"/>
      <c r="DH68" s="797"/>
      <c r="DI68" s="798"/>
      <c r="DJ68" s="804"/>
      <c r="DK68" s="797"/>
      <c r="DL68" s="797"/>
      <c r="DM68" s="785"/>
      <c r="DN68" s="790"/>
      <c r="DO68" s="798"/>
      <c r="DP68" s="791"/>
      <c r="DQ68" s="791"/>
      <c r="DR68" s="791"/>
      <c r="DS68" s="791"/>
      <c r="DT68" s="791"/>
      <c r="DU68" s="791"/>
      <c r="DV68" s="791"/>
      <c r="DW68" s="791"/>
      <c r="DX68" s="791"/>
      <c r="DY68" s="804"/>
      <c r="DZ68" s="806"/>
      <c r="EA68" s="797"/>
      <c r="EB68" s="797"/>
      <c r="EC68" s="807"/>
      <c r="ED68" s="810"/>
      <c r="EE68" s="786"/>
      <c r="EF68" s="796"/>
      <c r="EG68" s="796"/>
      <c r="EH68" s="784"/>
      <c r="EI68" s="785"/>
      <c r="EJ68" s="786"/>
      <c r="EK68" s="786"/>
      <c r="EL68" s="790"/>
      <c r="EM68" s="791"/>
      <c r="EN68" s="791"/>
      <c r="EO68" s="791"/>
      <c r="EP68" s="791"/>
      <c r="EQ68" s="791"/>
      <c r="ER68" s="791"/>
      <c r="ES68" s="791"/>
      <c r="ET68" s="791"/>
      <c r="EU68" s="791"/>
      <c r="EV68" s="791"/>
      <c r="EW68" s="804"/>
      <c r="EX68" s="806"/>
      <c r="EY68" s="797"/>
      <c r="EZ68" s="797"/>
      <c r="FA68" s="807"/>
      <c r="FB68" s="746"/>
      <c r="FC68" s="747"/>
      <c r="FD68" s="747"/>
      <c r="FE68" s="747"/>
      <c r="FF68" s="747"/>
      <c r="FG68" s="747"/>
      <c r="FH68" s="747"/>
      <c r="FI68" s="747"/>
      <c r="FJ68" s="747"/>
      <c r="FK68" s="747"/>
      <c r="FL68" s="747"/>
      <c r="FM68" s="747"/>
      <c r="FN68" s="747"/>
      <c r="FO68" s="747"/>
      <c r="FP68" s="747"/>
      <c r="FQ68" s="747"/>
      <c r="FR68" s="747"/>
      <c r="FS68" s="747"/>
      <c r="FT68" s="747"/>
      <c r="FU68" s="747"/>
      <c r="FV68" s="747"/>
      <c r="FW68" s="747"/>
      <c r="FX68" s="747"/>
      <c r="FY68" s="747"/>
      <c r="FZ68" s="747"/>
      <c r="GA68" s="747"/>
      <c r="GB68" s="747"/>
      <c r="GC68" s="747"/>
      <c r="GD68" s="747"/>
      <c r="GE68" s="747"/>
      <c r="GF68" s="747"/>
      <c r="GG68" s="747"/>
      <c r="GH68" s="747"/>
      <c r="GI68" s="747"/>
      <c r="GJ68" s="747"/>
      <c r="GK68" s="747"/>
      <c r="GL68" s="747"/>
      <c r="GM68" s="747"/>
      <c r="GN68" s="747"/>
      <c r="GO68" s="747"/>
      <c r="GP68" s="747"/>
      <c r="GQ68" s="747"/>
      <c r="GR68" s="747"/>
      <c r="GS68" s="748"/>
    </row>
    <row r="69" spans="4:201" ht="19.149999999999999" customHeight="1" x14ac:dyDescent="0.15">
      <c r="D69" s="764"/>
      <c r="E69" s="765"/>
      <c r="F69" s="765"/>
      <c r="G69" s="765"/>
      <c r="H69" s="765"/>
      <c r="I69" s="765"/>
      <c r="J69" s="765"/>
      <c r="K69" s="765"/>
      <c r="L69" s="765"/>
      <c r="M69" s="766"/>
      <c r="N69" s="770"/>
      <c r="O69" s="771"/>
      <c r="P69" s="771"/>
      <c r="Q69" s="771"/>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1"/>
      <c r="AQ69" s="771"/>
      <c r="AR69" s="771"/>
      <c r="AS69" s="771"/>
      <c r="AT69" s="771"/>
      <c r="AU69" s="771"/>
      <c r="AV69" s="771"/>
      <c r="AW69" s="771"/>
      <c r="AX69" s="771"/>
      <c r="AY69" s="771"/>
      <c r="AZ69" s="771"/>
      <c r="BA69" s="771"/>
      <c r="BB69" s="771"/>
      <c r="BC69" s="771"/>
      <c r="BD69" s="771"/>
      <c r="BE69" s="771"/>
      <c r="BF69" s="774"/>
      <c r="BG69" s="771"/>
      <c r="BH69" s="771"/>
      <c r="BI69" s="771"/>
      <c r="BJ69" s="771"/>
      <c r="BK69" s="771"/>
      <c r="BL69" s="771"/>
      <c r="BM69" s="771"/>
      <c r="BN69" s="771"/>
      <c r="BO69" s="771"/>
      <c r="BP69" s="771"/>
      <c r="BQ69" s="771"/>
      <c r="BR69" s="771"/>
      <c r="BS69" s="771"/>
      <c r="BT69" s="771"/>
      <c r="BU69" s="771"/>
      <c r="BV69" s="771"/>
      <c r="BW69" s="771"/>
      <c r="BX69" s="771"/>
      <c r="BY69" s="771"/>
      <c r="BZ69" s="771"/>
      <c r="CA69" s="771"/>
      <c r="CB69" s="771"/>
      <c r="CC69" s="771"/>
      <c r="CD69" s="771"/>
      <c r="CE69" s="771"/>
      <c r="CF69" s="771"/>
      <c r="CG69" s="771"/>
      <c r="CH69" s="771"/>
      <c r="CI69" s="771"/>
      <c r="CJ69" s="771"/>
      <c r="CK69" s="771"/>
      <c r="CL69" s="771"/>
      <c r="CM69" s="771"/>
      <c r="CN69" s="771"/>
      <c r="CO69" s="771"/>
      <c r="CP69" s="771"/>
      <c r="CQ69" s="771"/>
      <c r="CR69" s="771"/>
      <c r="CS69" s="771"/>
      <c r="CT69" s="771"/>
      <c r="CU69" s="771"/>
      <c r="CV69" s="771"/>
      <c r="CW69" s="775"/>
      <c r="CX69" s="778"/>
      <c r="CY69" s="779"/>
      <c r="CZ69" s="779"/>
      <c r="DA69" s="779"/>
      <c r="DB69" s="779"/>
      <c r="DC69" s="779"/>
      <c r="DD69" s="779"/>
      <c r="DE69" s="782"/>
      <c r="DF69" s="799"/>
      <c r="DG69" s="800"/>
      <c r="DH69" s="800"/>
      <c r="DI69" s="801"/>
      <c r="DJ69" s="805"/>
      <c r="DK69" s="800"/>
      <c r="DL69" s="800"/>
      <c r="DM69" s="788"/>
      <c r="DN69" s="792"/>
      <c r="DO69" s="801"/>
      <c r="DP69" s="793"/>
      <c r="DQ69" s="793"/>
      <c r="DR69" s="793"/>
      <c r="DS69" s="793"/>
      <c r="DT69" s="793"/>
      <c r="DU69" s="793"/>
      <c r="DV69" s="793"/>
      <c r="DW69" s="793"/>
      <c r="DX69" s="793"/>
      <c r="DY69" s="805"/>
      <c r="DZ69" s="808"/>
      <c r="EA69" s="800"/>
      <c r="EB69" s="800"/>
      <c r="EC69" s="809"/>
      <c r="ED69" s="794"/>
      <c r="EE69" s="789"/>
      <c r="EF69" s="799"/>
      <c r="EG69" s="799"/>
      <c r="EH69" s="787"/>
      <c r="EI69" s="788"/>
      <c r="EJ69" s="789"/>
      <c r="EK69" s="789"/>
      <c r="EL69" s="792"/>
      <c r="EM69" s="793"/>
      <c r="EN69" s="793"/>
      <c r="EO69" s="793"/>
      <c r="EP69" s="793"/>
      <c r="EQ69" s="793"/>
      <c r="ER69" s="793"/>
      <c r="ES69" s="793"/>
      <c r="ET69" s="793"/>
      <c r="EU69" s="793"/>
      <c r="EV69" s="793"/>
      <c r="EW69" s="805"/>
      <c r="EX69" s="808"/>
      <c r="EY69" s="800"/>
      <c r="EZ69" s="800"/>
      <c r="FA69" s="809"/>
      <c r="FB69" s="808"/>
      <c r="FC69" s="800"/>
      <c r="FD69" s="800"/>
      <c r="FE69" s="800"/>
      <c r="FF69" s="800"/>
      <c r="FG69" s="800"/>
      <c r="FH69" s="800"/>
      <c r="FI69" s="800"/>
      <c r="FJ69" s="800"/>
      <c r="FK69" s="800"/>
      <c r="FL69" s="800"/>
      <c r="FM69" s="800"/>
      <c r="FN69" s="800"/>
      <c r="FO69" s="800"/>
      <c r="FP69" s="800"/>
      <c r="FQ69" s="800"/>
      <c r="FR69" s="800"/>
      <c r="FS69" s="800"/>
      <c r="FT69" s="800"/>
      <c r="FU69" s="800"/>
      <c r="FV69" s="800"/>
      <c r="FW69" s="800"/>
      <c r="FX69" s="800"/>
      <c r="FY69" s="800"/>
      <c r="FZ69" s="800"/>
      <c r="GA69" s="800"/>
      <c r="GB69" s="800"/>
      <c r="GC69" s="800"/>
      <c r="GD69" s="800"/>
      <c r="GE69" s="800"/>
      <c r="GF69" s="800"/>
      <c r="GG69" s="800"/>
      <c r="GH69" s="800"/>
      <c r="GI69" s="800"/>
      <c r="GJ69" s="800"/>
      <c r="GK69" s="800"/>
      <c r="GL69" s="800"/>
      <c r="GM69" s="800"/>
      <c r="GN69" s="800"/>
      <c r="GO69" s="800"/>
      <c r="GP69" s="800"/>
      <c r="GQ69" s="800"/>
      <c r="GR69" s="800"/>
      <c r="GS69" s="809"/>
    </row>
    <row r="70" spans="4:201" ht="19.149999999999999" customHeight="1" x14ac:dyDescent="0.15">
      <c r="D70" s="764">
        <v>28</v>
      </c>
      <c r="E70" s="765"/>
      <c r="F70" s="765"/>
      <c r="G70" s="765"/>
      <c r="H70" s="765"/>
      <c r="I70" s="765"/>
      <c r="J70" s="765"/>
      <c r="K70" s="765"/>
      <c r="L70" s="765"/>
      <c r="M70" s="766"/>
      <c r="N70" s="794"/>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89"/>
      <c r="AY70" s="789"/>
      <c r="AZ70" s="789"/>
      <c r="BA70" s="789"/>
      <c r="BB70" s="789"/>
      <c r="BC70" s="789"/>
      <c r="BD70" s="789"/>
      <c r="BE70" s="789"/>
      <c r="BF70" s="788"/>
      <c r="BG70" s="789"/>
      <c r="BH70" s="789"/>
      <c r="BI70" s="789"/>
      <c r="BJ70" s="789"/>
      <c r="BK70" s="789"/>
      <c r="BL70" s="789"/>
      <c r="BM70" s="789"/>
      <c r="BN70" s="789"/>
      <c r="BO70" s="789"/>
      <c r="BP70" s="789"/>
      <c r="BQ70" s="789"/>
      <c r="BR70" s="789"/>
      <c r="BS70" s="789"/>
      <c r="BT70" s="789"/>
      <c r="BU70" s="789"/>
      <c r="BV70" s="789"/>
      <c r="BW70" s="789"/>
      <c r="BX70" s="789"/>
      <c r="BY70" s="789"/>
      <c r="BZ70" s="789"/>
      <c r="CA70" s="789"/>
      <c r="CB70" s="789"/>
      <c r="CC70" s="789"/>
      <c r="CD70" s="789"/>
      <c r="CE70" s="789"/>
      <c r="CF70" s="789"/>
      <c r="CG70" s="789"/>
      <c r="CH70" s="789"/>
      <c r="CI70" s="789"/>
      <c r="CJ70" s="789"/>
      <c r="CK70" s="789"/>
      <c r="CL70" s="789"/>
      <c r="CM70" s="789"/>
      <c r="CN70" s="789"/>
      <c r="CO70" s="789"/>
      <c r="CP70" s="789"/>
      <c r="CQ70" s="789"/>
      <c r="CR70" s="789"/>
      <c r="CS70" s="789"/>
      <c r="CT70" s="789"/>
      <c r="CU70" s="789"/>
      <c r="CV70" s="789"/>
      <c r="CW70" s="795"/>
      <c r="CX70" s="778" t="s">
        <v>460</v>
      </c>
      <c r="CY70" s="779"/>
      <c r="CZ70" s="779"/>
      <c r="DA70" s="779"/>
      <c r="DB70" s="779" t="s">
        <v>461</v>
      </c>
      <c r="DC70" s="779"/>
      <c r="DD70" s="779"/>
      <c r="DE70" s="782"/>
      <c r="DF70" s="796"/>
      <c r="DG70" s="797"/>
      <c r="DH70" s="797"/>
      <c r="DI70" s="798"/>
      <c r="DJ70" s="804"/>
      <c r="DK70" s="797"/>
      <c r="DL70" s="797"/>
      <c r="DM70" s="785"/>
      <c r="DN70" s="790"/>
      <c r="DO70" s="798"/>
      <c r="DP70" s="791"/>
      <c r="DQ70" s="791"/>
      <c r="DR70" s="791"/>
      <c r="DS70" s="791"/>
      <c r="DT70" s="791"/>
      <c r="DU70" s="791"/>
      <c r="DV70" s="791"/>
      <c r="DW70" s="791"/>
      <c r="DX70" s="791"/>
      <c r="DY70" s="804"/>
      <c r="DZ70" s="806"/>
      <c r="EA70" s="797"/>
      <c r="EB70" s="797"/>
      <c r="EC70" s="807"/>
      <c r="ED70" s="810"/>
      <c r="EE70" s="786"/>
      <c r="EF70" s="796"/>
      <c r="EG70" s="796"/>
      <c r="EH70" s="784"/>
      <c r="EI70" s="785"/>
      <c r="EJ70" s="786"/>
      <c r="EK70" s="786"/>
      <c r="EL70" s="790"/>
      <c r="EM70" s="791"/>
      <c r="EN70" s="791"/>
      <c r="EO70" s="791"/>
      <c r="EP70" s="791"/>
      <c r="EQ70" s="791"/>
      <c r="ER70" s="791"/>
      <c r="ES70" s="791"/>
      <c r="ET70" s="791"/>
      <c r="EU70" s="791"/>
      <c r="EV70" s="791"/>
      <c r="EW70" s="804"/>
      <c r="EX70" s="806"/>
      <c r="EY70" s="797"/>
      <c r="EZ70" s="797"/>
      <c r="FA70" s="807"/>
      <c r="FB70" s="746"/>
      <c r="FC70" s="747"/>
      <c r="FD70" s="747"/>
      <c r="FE70" s="747"/>
      <c r="FF70" s="747"/>
      <c r="FG70" s="747"/>
      <c r="FH70" s="747"/>
      <c r="FI70" s="747"/>
      <c r="FJ70" s="747"/>
      <c r="FK70" s="747"/>
      <c r="FL70" s="747"/>
      <c r="FM70" s="747"/>
      <c r="FN70" s="747"/>
      <c r="FO70" s="747"/>
      <c r="FP70" s="747"/>
      <c r="FQ70" s="747"/>
      <c r="FR70" s="747"/>
      <c r="FS70" s="747"/>
      <c r="FT70" s="747"/>
      <c r="FU70" s="747"/>
      <c r="FV70" s="747"/>
      <c r="FW70" s="747"/>
      <c r="FX70" s="747"/>
      <c r="FY70" s="747"/>
      <c r="FZ70" s="747"/>
      <c r="GA70" s="747"/>
      <c r="GB70" s="747"/>
      <c r="GC70" s="747"/>
      <c r="GD70" s="747"/>
      <c r="GE70" s="747"/>
      <c r="GF70" s="747"/>
      <c r="GG70" s="747"/>
      <c r="GH70" s="747"/>
      <c r="GI70" s="747"/>
      <c r="GJ70" s="747"/>
      <c r="GK70" s="747"/>
      <c r="GL70" s="747"/>
      <c r="GM70" s="747"/>
      <c r="GN70" s="747"/>
      <c r="GO70" s="747"/>
      <c r="GP70" s="747"/>
      <c r="GQ70" s="747"/>
      <c r="GR70" s="747"/>
      <c r="GS70" s="748"/>
    </row>
    <row r="71" spans="4:201" ht="19.149999999999999" customHeight="1" x14ac:dyDescent="0.15">
      <c r="D71" s="764"/>
      <c r="E71" s="765"/>
      <c r="F71" s="765"/>
      <c r="G71" s="765"/>
      <c r="H71" s="765"/>
      <c r="I71" s="765"/>
      <c r="J71" s="765"/>
      <c r="K71" s="765"/>
      <c r="L71" s="765"/>
      <c r="M71" s="766"/>
      <c r="N71" s="770"/>
      <c r="O71" s="771"/>
      <c r="P71" s="771"/>
      <c r="Q71" s="771"/>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1"/>
      <c r="AQ71" s="771"/>
      <c r="AR71" s="771"/>
      <c r="AS71" s="771"/>
      <c r="AT71" s="771"/>
      <c r="AU71" s="771"/>
      <c r="AV71" s="771"/>
      <c r="AW71" s="771"/>
      <c r="AX71" s="771"/>
      <c r="AY71" s="771"/>
      <c r="AZ71" s="771"/>
      <c r="BA71" s="771"/>
      <c r="BB71" s="771"/>
      <c r="BC71" s="771"/>
      <c r="BD71" s="771"/>
      <c r="BE71" s="771"/>
      <c r="BF71" s="774"/>
      <c r="BG71" s="771"/>
      <c r="BH71" s="771"/>
      <c r="BI71" s="771"/>
      <c r="BJ71" s="771"/>
      <c r="BK71" s="771"/>
      <c r="BL71" s="771"/>
      <c r="BM71" s="771"/>
      <c r="BN71" s="771"/>
      <c r="BO71" s="771"/>
      <c r="BP71" s="771"/>
      <c r="BQ71" s="771"/>
      <c r="BR71" s="771"/>
      <c r="BS71" s="771"/>
      <c r="BT71" s="771"/>
      <c r="BU71" s="771"/>
      <c r="BV71" s="771"/>
      <c r="BW71" s="771"/>
      <c r="BX71" s="771"/>
      <c r="BY71" s="771"/>
      <c r="BZ71" s="771"/>
      <c r="CA71" s="771"/>
      <c r="CB71" s="771"/>
      <c r="CC71" s="771"/>
      <c r="CD71" s="771"/>
      <c r="CE71" s="771"/>
      <c r="CF71" s="771"/>
      <c r="CG71" s="771"/>
      <c r="CH71" s="771"/>
      <c r="CI71" s="771"/>
      <c r="CJ71" s="771"/>
      <c r="CK71" s="771"/>
      <c r="CL71" s="771"/>
      <c r="CM71" s="771"/>
      <c r="CN71" s="771"/>
      <c r="CO71" s="771"/>
      <c r="CP71" s="771"/>
      <c r="CQ71" s="771"/>
      <c r="CR71" s="771"/>
      <c r="CS71" s="771"/>
      <c r="CT71" s="771"/>
      <c r="CU71" s="771"/>
      <c r="CV71" s="771"/>
      <c r="CW71" s="775"/>
      <c r="CX71" s="778"/>
      <c r="CY71" s="779"/>
      <c r="CZ71" s="779"/>
      <c r="DA71" s="779"/>
      <c r="DB71" s="779"/>
      <c r="DC71" s="779"/>
      <c r="DD71" s="779"/>
      <c r="DE71" s="782"/>
      <c r="DF71" s="799"/>
      <c r="DG71" s="800"/>
      <c r="DH71" s="800"/>
      <c r="DI71" s="801"/>
      <c r="DJ71" s="805"/>
      <c r="DK71" s="800"/>
      <c r="DL71" s="800"/>
      <c r="DM71" s="788"/>
      <c r="DN71" s="792"/>
      <c r="DO71" s="801"/>
      <c r="DP71" s="793"/>
      <c r="DQ71" s="793"/>
      <c r="DR71" s="793"/>
      <c r="DS71" s="793"/>
      <c r="DT71" s="793"/>
      <c r="DU71" s="793"/>
      <c r="DV71" s="793"/>
      <c r="DW71" s="793"/>
      <c r="DX71" s="793"/>
      <c r="DY71" s="805"/>
      <c r="DZ71" s="808"/>
      <c r="EA71" s="800"/>
      <c r="EB71" s="800"/>
      <c r="EC71" s="809"/>
      <c r="ED71" s="794"/>
      <c r="EE71" s="789"/>
      <c r="EF71" s="799"/>
      <c r="EG71" s="799"/>
      <c r="EH71" s="787"/>
      <c r="EI71" s="788"/>
      <c r="EJ71" s="789"/>
      <c r="EK71" s="789"/>
      <c r="EL71" s="792"/>
      <c r="EM71" s="793"/>
      <c r="EN71" s="793"/>
      <c r="EO71" s="793"/>
      <c r="EP71" s="793"/>
      <c r="EQ71" s="793"/>
      <c r="ER71" s="793"/>
      <c r="ES71" s="793"/>
      <c r="ET71" s="793"/>
      <c r="EU71" s="793"/>
      <c r="EV71" s="793"/>
      <c r="EW71" s="805"/>
      <c r="EX71" s="808"/>
      <c r="EY71" s="800"/>
      <c r="EZ71" s="800"/>
      <c r="FA71" s="809"/>
      <c r="FB71" s="808"/>
      <c r="FC71" s="800"/>
      <c r="FD71" s="800"/>
      <c r="FE71" s="800"/>
      <c r="FF71" s="800"/>
      <c r="FG71" s="800"/>
      <c r="FH71" s="800"/>
      <c r="FI71" s="800"/>
      <c r="FJ71" s="800"/>
      <c r="FK71" s="800"/>
      <c r="FL71" s="800"/>
      <c r="FM71" s="800"/>
      <c r="FN71" s="800"/>
      <c r="FO71" s="800"/>
      <c r="FP71" s="800"/>
      <c r="FQ71" s="800"/>
      <c r="FR71" s="800"/>
      <c r="FS71" s="800"/>
      <c r="FT71" s="800"/>
      <c r="FU71" s="800"/>
      <c r="FV71" s="800"/>
      <c r="FW71" s="800"/>
      <c r="FX71" s="800"/>
      <c r="FY71" s="800"/>
      <c r="FZ71" s="800"/>
      <c r="GA71" s="800"/>
      <c r="GB71" s="800"/>
      <c r="GC71" s="800"/>
      <c r="GD71" s="800"/>
      <c r="GE71" s="800"/>
      <c r="GF71" s="800"/>
      <c r="GG71" s="800"/>
      <c r="GH71" s="800"/>
      <c r="GI71" s="800"/>
      <c r="GJ71" s="800"/>
      <c r="GK71" s="800"/>
      <c r="GL71" s="800"/>
      <c r="GM71" s="800"/>
      <c r="GN71" s="800"/>
      <c r="GO71" s="800"/>
      <c r="GP71" s="800"/>
      <c r="GQ71" s="800"/>
      <c r="GR71" s="800"/>
      <c r="GS71" s="809"/>
    </row>
    <row r="72" spans="4:201" ht="19.149999999999999" customHeight="1" x14ac:dyDescent="0.15">
      <c r="D72" s="764">
        <v>29</v>
      </c>
      <c r="E72" s="765"/>
      <c r="F72" s="765"/>
      <c r="G72" s="765"/>
      <c r="H72" s="765"/>
      <c r="I72" s="765"/>
      <c r="J72" s="765"/>
      <c r="K72" s="765"/>
      <c r="L72" s="765"/>
      <c r="M72" s="766"/>
      <c r="N72" s="794"/>
      <c r="O72" s="789"/>
      <c r="P72" s="789"/>
      <c r="Q72" s="789"/>
      <c r="R72" s="789"/>
      <c r="S72" s="789"/>
      <c r="T72" s="789"/>
      <c r="U72" s="789"/>
      <c r="V72" s="789"/>
      <c r="W72" s="789"/>
      <c r="X72" s="789"/>
      <c r="Y72" s="789"/>
      <c r="Z72" s="789"/>
      <c r="AA72" s="789"/>
      <c r="AB72" s="789"/>
      <c r="AC72" s="789"/>
      <c r="AD72" s="789"/>
      <c r="AE72" s="789"/>
      <c r="AF72" s="789"/>
      <c r="AG72" s="789"/>
      <c r="AH72" s="789"/>
      <c r="AI72" s="789"/>
      <c r="AJ72" s="789"/>
      <c r="AK72" s="789"/>
      <c r="AL72" s="789"/>
      <c r="AM72" s="789"/>
      <c r="AN72" s="789"/>
      <c r="AO72" s="789"/>
      <c r="AP72" s="789"/>
      <c r="AQ72" s="789"/>
      <c r="AR72" s="789"/>
      <c r="AS72" s="789"/>
      <c r="AT72" s="789"/>
      <c r="AU72" s="789"/>
      <c r="AV72" s="789"/>
      <c r="AW72" s="789"/>
      <c r="AX72" s="789"/>
      <c r="AY72" s="789"/>
      <c r="AZ72" s="789"/>
      <c r="BA72" s="789"/>
      <c r="BB72" s="789"/>
      <c r="BC72" s="789"/>
      <c r="BD72" s="789"/>
      <c r="BE72" s="789"/>
      <c r="BF72" s="788"/>
      <c r="BG72" s="789"/>
      <c r="BH72" s="789"/>
      <c r="BI72" s="789"/>
      <c r="BJ72" s="789"/>
      <c r="BK72" s="789"/>
      <c r="BL72" s="789"/>
      <c r="BM72" s="789"/>
      <c r="BN72" s="789"/>
      <c r="BO72" s="789"/>
      <c r="BP72" s="789"/>
      <c r="BQ72" s="789"/>
      <c r="BR72" s="789"/>
      <c r="BS72" s="789"/>
      <c r="BT72" s="789"/>
      <c r="BU72" s="789"/>
      <c r="BV72" s="789"/>
      <c r="BW72" s="789"/>
      <c r="BX72" s="789"/>
      <c r="BY72" s="789"/>
      <c r="BZ72" s="789"/>
      <c r="CA72" s="789"/>
      <c r="CB72" s="789"/>
      <c r="CC72" s="789"/>
      <c r="CD72" s="789"/>
      <c r="CE72" s="789"/>
      <c r="CF72" s="789"/>
      <c r="CG72" s="789"/>
      <c r="CH72" s="789"/>
      <c r="CI72" s="789"/>
      <c r="CJ72" s="789"/>
      <c r="CK72" s="789"/>
      <c r="CL72" s="789"/>
      <c r="CM72" s="789"/>
      <c r="CN72" s="789"/>
      <c r="CO72" s="789"/>
      <c r="CP72" s="789"/>
      <c r="CQ72" s="789"/>
      <c r="CR72" s="789"/>
      <c r="CS72" s="789"/>
      <c r="CT72" s="789"/>
      <c r="CU72" s="789"/>
      <c r="CV72" s="789"/>
      <c r="CW72" s="795"/>
      <c r="CX72" s="778" t="s">
        <v>460</v>
      </c>
      <c r="CY72" s="779"/>
      <c r="CZ72" s="779"/>
      <c r="DA72" s="779"/>
      <c r="DB72" s="779" t="s">
        <v>461</v>
      </c>
      <c r="DC72" s="779"/>
      <c r="DD72" s="779"/>
      <c r="DE72" s="782"/>
      <c r="DF72" s="796"/>
      <c r="DG72" s="797"/>
      <c r="DH72" s="797"/>
      <c r="DI72" s="798"/>
      <c r="DJ72" s="804"/>
      <c r="DK72" s="797"/>
      <c r="DL72" s="797"/>
      <c r="DM72" s="785"/>
      <c r="DN72" s="790"/>
      <c r="DO72" s="798"/>
      <c r="DP72" s="791"/>
      <c r="DQ72" s="791"/>
      <c r="DR72" s="791"/>
      <c r="DS72" s="791"/>
      <c r="DT72" s="791"/>
      <c r="DU72" s="791"/>
      <c r="DV72" s="791"/>
      <c r="DW72" s="791"/>
      <c r="DX72" s="791"/>
      <c r="DY72" s="804"/>
      <c r="DZ72" s="806"/>
      <c r="EA72" s="797"/>
      <c r="EB72" s="797"/>
      <c r="EC72" s="807"/>
      <c r="ED72" s="810"/>
      <c r="EE72" s="786"/>
      <c r="EF72" s="796"/>
      <c r="EG72" s="796"/>
      <c r="EH72" s="784"/>
      <c r="EI72" s="785"/>
      <c r="EJ72" s="786"/>
      <c r="EK72" s="786"/>
      <c r="EL72" s="790"/>
      <c r="EM72" s="791"/>
      <c r="EN72" s="791"/>
      <c r="EO72" s="791"/>
      <c r="EP72" s="791"/>
      <c r="EQ72" s="791"/>
      <c r="ER72" s="791"/>
      <c r="ES72" s="791"/>
      <c r="ET72" s="791"/>
      <c r="EU72" s="791"/>
      <c r="EV72" s="791"/>
      <c r="EW72" s="804"/>
      <c r="EX72" s="806"/>
      <c r="EY72" s="797"/>
      <c r="EZ72" s="797"/>
      <c r="FA72" s="807"/>
      <c r="FB72" s="746"/>
      <c r="FC72" s="747"/>
      <c r="FD72" s="747"/>
      <c r="FE72" s="747"/>
      <c r="FF72" s="747"/>
      <c r="FG72" s="747"/>
      <c r="FH72" s="747"/>
      <c r="FI72" s="747"/>
      <c r="FJ72" s="747"/>
      <c r="FK72" s="747"/>
      <c r="FL72" s="747"/>
      <c r="FM72" s="747"/>
      <c r="FN72" s="747"/>
      <c r="FO72" s="747"/>
      <c r="FP72" s="747"/>
      <c r="FQ72" s="747"/>
      <c r="FR72" s="747"/>
      <c r="FS72" s="747"/>
      <c r="FT72" s="747"/>
      <c r="FU72" s="747"/>
      <c r="FV72" s="747"/>
      <c r="FW72" s="747"/>
      <c r="FX72" s="747"/>
      <c r="FY72" s="747"/>
      <c r="FZ72" s="747"/>
      <c r="GA72" s="747"/>
      <c r="GB72" s="747"/>
      <c r="GC72" s="747"/>
      <c r="GD72" s="747"/>
      <c r="GE72" s="747"/>
      <c r="GF72" s="747"/>
      <c r="GG72" s="747"/>
      <c r="GH72" s="747"/>
      <c r="GI72" s="747"/>
      <c r="GJ72" s="747"/>
      <c r="GK72" s="747"/>
      <c r="GL72" s="747"/>
      <c r="GM72" s="747"/>
      <c r="GN72" s="747"/>
      <c r="GO72" s="747"/>
      <c r="GP72" s="747"/>
      <c r="GQ72" s="747"/>
      <c r="GR72" s="747"/>
      <c r="GS72" s="748"/>
    </row>
    <row r="73" spans="4:201" ht="19.149999999999999" customHeight="1" x14ac:dyDescent="0.15">
      <c r="D73" s="764"/>
      <c r="E73" s="765"/>
      <c r="F73" s="765"/>
      <c r="G73" s="765"/>
      <c r="H73" s="765"/>
      <c r="I73" s="765"/>
      <c r="J73" s="765"/>
      <c r="K73" s="765"/>
      <c r="L73" s="765"/>
      <c r="M73" s="766"/>
      <c r="N73" s="770"/>
      <c r="O73" s="771"/>
      <c r="P73" s="771"/>
      <c r="Q73" s="771"/>
      <c r="R73" s="771"/>
      <c r="S73" s="771"/>
      <c r="T73" s="771"/>
      <c r="U73" s="771"/>
      <c r="V73" s="771"/>
      <c r="W73" s="771"/>
      <c r="X73" s="771"/>
      <c r="Y73" s="771"/>
      <c r="Z73" s="771"/>
      <c r="AA73" s="771"/>
      <c r="AB73" s="771"/>
      <c r="AC73" s="771"/>
      <c r="AD73" s="771"/>
      <c r="AE73" s="771"/>
      <c r="AF73" s="771"/>
      <c r="AG73" s="771"/>
      <c r="AH73" s="771"/>
      <c r="AI73" s="771"/>
      <c r="AJ73" s="771"/>
      <c r="AK73" s="771"/>
      <c r="AL73" s="771"/>
      <c r="AM73" s="771"/>
      <c r="AN73" s="771"/>
      <c r="AO73" s="771"/>
      <c r="AP73" s="771"/>
      <c r="AQ73" s="771"/>
      <c r="AR73" s="771"/>
      <c r="AS73" s="771"/>
      <c r="AT73" s="771"/>
      <c r="AU73" s="771"/>
      <c r="AV73" s="771"/>
      <c r="AW73" s="771"/>
      <c r="AX73" s="771"/>
      <c r="AY73" s="771"/>
      <c r="AZ73" s="771"/>
      <c r="BA73" s="771"/>
      <c r="BB73" s="771"/>
      <c r="BC73" s="771"/>
      <c r="BD73" s="771"/>
      <c r="BE73" s="771"/>
      <c r="BF73" s="774"/>
      <c r="BG73" s="771"/>
      <c r="BH73" s="771"/>
      <c r="BI73" s="771"/>
      <c r="BJ73" s="771"/>
      <c r="BK73" s="771"/>
      <c r="BL73" s="771"/>
      <c r="BM73" s="771"/>
      <c r="BN73" s="771"/>
      <c r="BO73" s="771"/>
      <c r="BP73" s="771"/>
      <c r="BQ73" s="771"/>
      <c r="BR73" s="771"/>
      <c r="BS73" s="771"/>
      <c r="BT73" s="771"/>
      <c r="BU73" s="771"/>
      <c r="BV73" s="771"/>
      <c r="BW73" s="771"/>
      <c r="BX73" s="771"/>
      <c r="BY73" s="771"/>
      <c r="BZ73" s="771"/>
      <c r="CA73" s="771"/>
      <c r="CB73" s="771"/>
      <c r="CC73" s="771"/>
      <c r="CD73" s="771"/>
      <c r="CE73" s="771"/>
      <c r="CF73" s="771"/>
      <c r="CG73" s="771"/>
      <c r="CH73" s="771"/>
      <c r="CI73" s="771"/>
      <c r="CJ73" s="771"/>
      <c r="CK73" s="771"/>
      <c r="CL73" s="771"/>
      <c r="CM73" s="771"/>
      <c r="CN73" s="771"/>
      <c r="CO73" s="771"/>
      <c r="CP73" s="771"/>
      <c r="CQ73" s="771"/>
      <c r="CR73" s="771"/>
      <c r="CS73" s="771"/>
      <c r="CT73" s="771"/>
      <c r="CU73" s="771"/>
      <c r="CV73" s="771"/>
      <c r="CW73" s="775"/>
      <c r="CX73" s="778"/>
      <c r="CY73" s="779"/>
      <c r="CZ73" s="779"/>
      <c r="DA73" s="779"/>
      <c r="DB73" s="779"/>
      <c r="DC73" s="779"/>
      <c r="DD73" s="779"/>
      <c r="DE73" s="782"/>
      <c r="DF73" s="799"/>
      <c r="DG73" s="800"/>
      <c r="DH73" s="800"/>
      <c r="DI73" s="801"/>
      <c r="DJ73" s="805"/>
      <c r="DK73" s="800"/>
      <c r="DL73" s="800"/>
      <c r="DM73" s="788"/>
      <c r="DN73" s="792"/>
      <c r="DO73" s="801"/>
      <c r="DP73" s="793"/>
      <c r="DQ73" s="793"/>
      <c r="DR73" s="793"/>
      <c r="DS73" s="793"/>
      <c r="DT73" s="793"/>
      <c r="DU73" s="793"/>
      <c r="DV73" s="793"/>
      <c r="DW73" s="793"/>
      <c r="DX73" s="793"/>
      <c r="DY73" s="805"/>
      <c r="DZ73" s="808"/>
      <c r="EA73" s="800"/>
      <c r="EB73" s="800"/>
      <c r="EC73" s="809"/>
      <c r="ED73" s="794"/>
      <c r="EE73" s="789"/>
      <c r="EF73" s="799"/>
      <c r="EG73" s="799"/>
      <c r="EH73" s="787"/>
      <c r="EI73" s="788"/>
      <c r="EJ73" s="789"/>
      <c r="EK73" s="789"/>
      <c r="EL73" s="792"/>
      <c r="EM73" s="793"/>
      <c r="EN73" s="793"/>
      <c r="EO73" s="793"/>
      <c r="EP73" s="793"/>
      <c r="EQ73" s="793"/>
      <c r="ER73" s="793"/>
      <c r="ES73" s="793"/>
      <c r="ET73" s="793"/>
      <c r="EU73" s="793"/>
      <c r="EV73" s="793"/>
      <c r="EW73" s="805"/>
      <c r="EX73" s="808"/>
      <c r="EY73" s="800"/>
      <c r="EZ73" s="800"/>
      <c r="FA73" s="809"/>
      <c r="FB73" s="808"/>
      <c r="FC73" s="800"/>
      <c r="FD73" s="800"/>
      <c r="FE73" s="800"/>
      <c r="FF73" s="800"/>
      <c r="FG73" s="800"/>
      <c r="FH73" s="800"/>
      <c r="FI73" s="800"/>
      <c r="FJ73" s="800"/>
      <c r="FK73" s="800"/>
      <c r="FL73" s="800"/>
      <c r="FM73" s="800"/>
      <c r="FN73" s="800"/>
      <c r="FO73" s="800"/>
      <c r="FP73" s="800"/>
      <c r="FQ73" s="800"/>
      <c r="FR73" s="800"/>
      <c r="FS73" s="800"/>
      <c r="FT73" s="800"/>
      <c r="FU73" s="800"/>
      <c r="FV73" s="800"/>
      <c r="FW73" s="800"/>
      <c r="FX73" s="800"/>
      <c r="FY73" s="800"/>
      <c r="FZ73" s="800"/>
      <c r="GA73" s="800"/>
      <c r="GB73" s="800"/>
      <c r="GC73" s="800"/>
      <c r="GD73" s="800"/>
      <c r="GE73" s="800"/>
      <c r="GF73" s="800"/>
      <c r="GG73" s="800"/>
      <c r="GH73" s="800"/>
      <c r="GI73" s="800"/>
      <c r="GJ73" s="800"/>
      <c r="GK73" s="800"/>
      <c r="GL73" s="800"/>
      <c r="GM73" s="800"/>
      <c r="GN73" s="800"/>
      <c r="GO73" s="800"/>
      <c r="GP73" s="800"/>
      <c r="GQ73" s="800"/>
      <c r="GR73" s="800"/>
      <c r="GS73" s="809"/>
    </row>
    <row r="74" spans="4:201" ht="19.149999999999999" customHeight="1" x14ac:dyDescent="0.15">
      <c r="D74" s="764">
        <v>30</v>
      </c>
      <c r="E74" s="765"/>
      <c r="F74" s="765"/>
      <c r="G74" s="765"/>
      <c r="H74" s="765"/>
      <c r="I74" s="765"/>
      <c r="J74" s="765"/>
      <c r="K74" s="765"/>
      <c r="L74" s="765"/>
      <c r="M74" s="766"/>
      <c r="N74" s="770"/>
      <c r="O74" s="771"/>
      <c r="P74" s="771"/>
      <c r="Q74" s="771"/>
      <c r="R74" s="771"/>
      <c r="S74" s="771"/>
      <c r="T74" s="771"/>
      <c r="U74" s="771"/>
      <c r="V74" s="771"/>
      <c r="W74" s="771"/>
      <c r="X74" s="771"/>
      <c r="Y74" s="771"/>
      <c r="Z74" s="771"/>
      <c r="AA74" s="771"/>
      <c r="AB74" s="771"/>
      <c r="AC74" s="771"/>
      <c r="AD74" s="771"/>
      <c r="AE74" s="771"/>
      <c r="AF74" s="771"/>
      <c r="AG74" s="771"/>
      <c r="AH74" s="771"/>
      <c r="AI74" s="771"/>
      <c r="AJ74" s="771"/>
      <c r="AK74" s="771"/>
      <c r="AL74" s="771"/>
      <c r="AM74" s="771"/>
      <c r="AN74" s="771"/>
      <c r="AO74" s="771"/>
      <c r="AP74" s="771"/>
      <c r="AQ74" s="771"/>
      <c r="AR74" s="771"/>
      <c r="AS74" s="771"/>
      <c r="AT74" s="771"/>
      <c r="AU74" s="771"/>
      <c r="AV74" s="771"/>
      <c r="AW74" s="771"/>
      <c r="AX74" s="771"/>
      <c r="AY74" s="771"/>
      <c r="AZ74" s="771"/>
      <c r="BA74" s="771"/>
      <c r="BB74" s="771"/>
      <c r="BC74" s="771"/>
      <c r="BD74" s="771"/>
      <c r="BE74" s="771"/>
      <c r="BF74" s="774"/>
      <c r="BG74" s="771"/>
      <c r="BH74" s="771"/>
      <c r="BI74" s="771"/>
      <c r="BJ74" s="771"/>
      <c r="BK74" s="771"/>
      <c r="BL74" s="771"/>
      <c r="BM74" s="771"/>
      <c r="BN74" s="771"/>
      <c r="BO74" s="771"/>
      <c r="BP74" s="771"/>
      <c r="BQ74" s="771"/>
      <c r="BR74" s="771"/>
      <c r="BS74" s="771"/>
      <c r="BT74" s="771"/>
      <c r="BU74" s="771"/>
      <c r="BV74" s="771"/>
      <c r="BW74" s="771"/>
      <c r="BX74" s="771"/>
      <c r="BY74" s="771"/>
      <c r="BZ74" s="771"/>
      <c r="CA74" s="771"/>
      <c r="CB74" s="771"/>
      <c r="CC74" s="771"/>
      <c r="CD74" s="771"/>
      <c r="CE74" s="771"/>
      <c r="CF74" s="771"/>
      <c r="CG74" s="771"/>
      <c r="CH74" s="771"/>
      <c r="CI74" s="771"/>
      <c r="CJ74" s="771"/>
      <c r="CK74" s="771"/>
      <c r="CL74" s="771"/>
      <c r="CM74" s="771"/>
      <c r="CN74" s="771"/>
      <c r="CO74" s="771"/>
      <c r="CP74" s="771"/>
      <c r="CQ74" s="771"/>
      <c r="CR74" s="771"/>
      <c r="CS74" s="771"/>
      <c r="CT74" s="771"/>
      <c r="CU74" s="771"/>
      <c r="CV74" s="771"/>
      <c r="CW74" s="775"/>
      <c r="CX74" s="778" t="s">
        <v>460</v>
      </c>
      <c r="CY74" s="779"/>
      <c r="CZ74" s="779"/>
      <c r="DA74" s="779"/>
      <c r="DB74" s="779" t="s">
        <v>461</v>
      </c>
      <c r="DC74" s="779"/>
      <c r="DD74" s="779"/>
      <c r="DE74" s="782"/>
      <c r="DF74" s="760"/>
      <c r="DG74" s="747"/>
      <c r="DH74" s="747"/>
      <c r="DI74" s="755"/>
      <c r="DJ74" s="743"/>
      <c r="DK74" s="747"/>
      <c r="DL74" s="747"/>
      <c r="DM74" s="752"/>
      <c r="DN74" s="754"/>
      <c r="DO74" s="755"/>
      <c r="DP74" s="742"/>
      <c r="DQ74" s="742"/>
      <c r="DR74" s="742"/>
      <c r="DS74" s="742"/>
      <c r="DT74" s="742"/>
      <c r="DU74" s="742"/>
      <c r="DV74" s="742"/>
      <c r="DW74" s="742"/>
      <c r="DX74" s="742"/>
      <c r="DY74" s="743"/>
      <c r="DZ74" s="746"/>
      <c r="EA74" s="747"/>
      <c r="EB74" s="747"/>
      <c r="EC74" s="748"/>
      <c r="ED74" s="758"/>
      <c r="EE74" s="759"/>
      <c r="EF74" s="760"/>
      <c r="EG74" s="760"/>
      <c r="EH74" s="802"/>
      <c r="EI74" s="752"/>
      <c r="EJ74" s="759"/>
      <c r="EK74" s="759"/>
      <c r="EL74" s="754"/>
      <c r="EM74" s="742"/>
      <c r="EN74" s="742"/>
      <c r="EO74" s="742"/>
      <c r="EP74" s="742"/>
      <c r="EQ74" s="742"/>
      <c r="ER74" s="742"/>
      <c r="ES74" s="742"/>
      <c r="ET74" s="742"/>
      <c r="EU74" s="742"/>
      <c r="EV74" s="742"/>
      <c r="EW74" s="743"/>
      <c r="EX74" s="746"/>
      <c r="EY74" s="747"/>
      <c r="EZ74" s="747"/>
      <c r="FA74" s="748"/>
      <c r="FB74" s="746"/>
      <c r="FC74" s="747"/>
      <c r="FD74" s="747"/>
      <c r="FE74" s="747"/>
      <c r="FF74" s="747"/>
      <c r="FG74" s="747"/>
      <c r="FH74" s="747"/>
      <c r="FI74" s="747"/>
      <c r="FJ74" s="747"/>
      <c r="FK74" s="747"/>
      <c r="FL74" s="747"/>
      <c r="FM74" s="747"/>
      <c r="FN74" s="747"/>
      <c r="FO74" s="747"/>
      <c r="FP74" s="747"/>
      <c r="FQ74" s="747"/>
      <c r="FR74" s="747"/>
      <c r="FS74" s="747"/>
      <c r="FT74" s="747"/>
      <c r="FU74" s="747"/>
      <c r="FV74" s="747"/>
      <c r="FW74" s="747"/>
      <c r="FX74" s="747"/>
      <c r="FY74" s="747"/>
      <c r="FZ74" s="747"/>
      <c r="GA74" s="747"/>
      <c r="GB74" s="747"/>
      <c r="GC74" s="747"/>
      <c r="GD74" s="747"/>
      <c r="GE74" s="747"/>
      <c r="GF74" s="747"/>
      <c r="GG74" s="747"/>
      <c r="GH74" s="747"/>
      <c r="GI74" s="747"/>
      <c r="GJ74" s="747"/>
      <c r="GK74" s="747"/>
      <c r="GL74" s="747"/>
      <c r="GM74" s="747"/>
      <c r="GN74" s="747"/>
      <c r="GO74" s="747"/>
      <c r="GP74" s="747"/>
      <c r="GQ74" s="747"/>
      <c r="GR74" s="747"/>
      <c r="GS74" s="748"/>
    </row>
    <row r="75" spans="4:201" ht="19.149999999999999" customHeight="1" thickBot="1" x14ac:dyDescent="0.2">
      <c r="D75" s="767"/>
      <c r="E75" s="768"/>
      <c r="F75" s="768"/>
      <c r="G75" s="768"/>
      <c r="H75" s="768"/>
      <c r="I75" s="768"/>
      <c r="J75" s="768"/>
      <c r="K75" s="768"/>
      <c r="L75" s="768"/>
      <c r="M75" s="769"/>
      <c r="N75" s="772"/>
      <c r="O75" s="773"/>
      <c r="P75" s="773"/>
      <c r="Q75" s="773"/>
      <c r="R75" s="773"/>
      <c r="S75" s="773"/>
      <c r="T75" s="773"/>
      <c r="U75" s="773"/>
      <c r="V75" s="773"/>
      <c r="W75" s="773"/>
      <c r="X75" s="773"/>
      <c r="Y75" s="773"/>
      <c r="Z75" s="773"/>
      <c r="AA75" s="773"/>
      <c r="AB75" s="773"/>
      <c r="AC75" s="773"/>
      <c r="AD75" s="773"/>
      <c r="AE75" s="773"/>
      <c r="AF75" s="773"/>
      <c r="AG75" s="773"/>
      <c r="AH75" s="773"/>
      <c r="AI75" s="773"/>
      <c r="AJ75" s="773"/>
      <c r="AK75" s="773"/>
      <c r="AL75" s="773"/>
      <c r="AM75" s="773"/>
      <c r="AN75" s="773"/>
      <c r="AO75" s="773"/>
      <c r="AP75" s="773"/>
      <c r="AQ75" s="773"/>
      <c r="AR75" s="773"/>
      <c r="AS75" s="773"/>
      <c r="AT75" s="773"/>
      <c r="AU75" s="773"/>
      <c r="AV75" s="773"/>
      <c r="AW75" s="773"/>
      <c r="AX75" s="773"/>
      <c r="AY75" s="773"/>
      <c r="AZ75" s="773"/>
      <c r="BA75" s="773"/>
      <c r="BB75" s="773"/>
      <c r="BC75" s="773"/>
      <c r="BD75" s="773"/>
      <c r="BE75" s="773"/>
      <c r="BF75" s="776"/>
      <c r="BG75" s="773"/>
      <c r="BH75" s="773"/>
      <c r="BI75" s="773"/>
      <c r="BJ75" s="773"/>
      <c r="BK75" s="773"/>
      <c r="BL75" s="773"/>
      <c r="BM75" s="773"/>
      <c r="BN75" s="773"/>
      <c r="BO75" s="773"/>
      <c r="BP75" s="773"/>
      <c r="BQ75" s="773"/>
      <c r="BR75" s="773"/>
      <c r="BS75" s="773"/>
      <c r="BT75" s="773"/>
      <c r="BU75" s="773"/>
      <c r="BV75" s="773"/>
      <c r="BW75" s="773"/>
      <c r="BX75" s="773"/>
      <c r="BY75" s="773"/>
      <c r="BZ75" s="773"/>
      <c r="CA75" s="773"/>
      <c r="CB75" s="773"/>
      <c r="CC75" s="773"/>
      <c r="CD75" s="773"/>
      <c r="CE75" s="773"/>
      <c r="CF75" s="773"/>
      <c r="CG75" s="773"/>
      <c r="CH75" s="773"/>
      <c r="CI75" s="773"/>
      <c r="CJ75" s="773"/>
      <c r="CK75" s="773"/>
      <c r="CL75" s="773"/>
      <c r="CM75" s="773"/>
      <c r="CN75" s="773"/>
      <c r="CO75" s="773"/>
      <c r="CP75" s="773"/>
      <c r="CQ75" s="773"/>
      <c r="CR75" s="773"/>
      <c r="CS75" s="773"/>
      <c r="CT75" s="773"/>
      <c r="CU75" s="773"/>
      <c r="CV75" s="773"/>
      <c r="CW75" s="777"/>
      <c r="CX75" s="780"/>
      <c r="CY75" s="781"/>
      <c r="CZ75" s="781"/>
      <c r="DA75" s="781"/>
      <c r="DB75" s="781"/>
      <c r="DC75" s="781"/>
      <c r="DD75" s="781"/>
      <c r="DE75" s="783"/>
      <c r="DF75" s="763"/>
      <c r="DG75" s="750"/>
      <c r="DH75" s="750"/>
      <c r="DI75" s="757"/>
      <c r="DJ75" s="745"/>
      <c r="DK75" s="750"/>
      <c r="DL75" s="750"/>
      <c r="DM75" s="753"/>
      <c r="DN75" s="756"/>
      <c r="DO75" s="757"/>
      <c r="DP75" s="744"/>
      <c r="DQ75" s="744"/>
      <c r="DR75" s="744"/>
      <c r="DS75" s="744"/>
      <c r="DT75" s="744"/>
      <c r="DU75" s="744"/>
      <c r="DV75" s="744"/>
      <c r="DW75" s="744"/>
      <c r="DX75" s="744"/>
      <c r="DY75" s="745"/>
      <c r="DZ75" s="749"/>
      <c r="EA75" s="750"/>
      <c r="EB75" s="750"/>
      <c r="EC75" s="751"/>
      <c r="ED75" s="761"/>
      <c r="EE75" s="762"/>
      <c r="EF75" s="763"/>
      <c r="EG75" s="763"/>
      <c r="EH75" s="803"/>
      <c r="EI75" s="753"/>
      <c r="EJ75" s="762"/>
      <c r="EK75" s="762"/>
      <c r="EL75" s="756"/>
      <c r="EM75" s="744"/>
      <c r="EN75" s="744"/>
      <c r="EO75" s="744"/>
      <c r="EP75" s="744"/>
      <c r="EQ75" s="744"/>
      <c r="ER75" s="744"/>
      <c r="ES75" s="744"/>
      <c r="ET75" s="744"/>
      <c r="EU75" s="744"/>
      <c r="EV75" s="744"/>
      <c r="EW75" s="745"/>
      <c r="EX75" s="749"/>
      <c r="EY75" s="750"/>
      <c r="EZ75" s="750"/>
      <c r="FA75" s="751"/>
      <c r="FB75" s="749"/>
      <c r="FC75" s="750"/>
      <c r="FD75" s="750"/>
      <c r="FE75" s="750"/>
      <c r="FF75" s="750"/>
      <c r="FG75" s="750"/>
      <c r="FH75" s="750"/>
      <c r="FI75" s="750"/>
      <c r="FJ75" s="750"/>
      <c r="FK75" s="750"/>
      <c r="FL75" s="750"/>
      <c r="FM75" s="750"/>
      <c r="FN75" s="750"/>
      <c r="FO75" s="750"/>
      <c r="FP75" s="750"/>
      <c r="FQ75" s="750"/>
      <c r="FR75" s="750"/>
      <c r="FS75" s="750"/>
      <c r="FT75" s="750"/>
      <c r="FU75" s="750"/>
      <c r="FV75" s="750"/>
      <c r="FW75" s="750"/>
      <c r="FX75" s="750"/>
      <c r="FY75" s="750"/>
      <c r="FZ75" s="750"/>
      <c r="GA75" s="750"/>
      <c r="GB75" s="750"/>
      <c r="GC75" s="750"/>
      <c r="GD75" s="750"/>
      <c r="GE75" s="750"/>
      <c r="GF75" s="750"/>
      <c r="GG75" s="750"/>
      <c r="GH75" s="750"/>
      <c r="GI75" s="750"/>
      <c r="GJ75" s="750"/>
      <c r="GK75" s="750"/>
      <c r="GL75" s="750"/>
      <c r="GM75" s="750"/>
      <c r="GN75" s="750"/>
      <c r="GO75" s="750"/>
      <c r="GP75" s="750"/>
      <c r="GQ75" s="750"/>
      <c r="GR75" s="750"/>
      <c r="GS75" s="751"/>
    </row>
    <row r="76" spans="4:201" ht="13.9" customHeight="1" x14ac:dyDescent="0.15"/>
    <row r="77" spans="4:201" ht="13.9" customHeight="1" x14ac:dyDescent="0.15"/>
    <row r="78" spans="4:201" ht="13.9" customHeight="1" x14ac:dyDescent="0.15"/>
    <row r="79" spans="4:201" ht="13.9" customHeight="1" x14ac:dyDescent="0.15"/>
    <row r="80" spans="4:201" ht="13.9" customHeight="1" x14ac:dyDescent="0.15"/>
    <row r="81" ht="13.9" customHeight="1" x14ac:dyDescent="0.15"/>
    <row r="82" ht="13.9" customHeight="1" x14ac:dyDescent="0.15"/>
    <row r="83" ht="13.9" customHeight="1" x14ac:dyDescent="0.15"/>
    <row r="84" ht="13.9" customHeight="1" x14ac:dyDescent="0.15"/>
    <row r="85" ht="13.9" customHeight="1" x14ac:dyDescent="0.15"/>
    <row r="86" ht="13.9" customHeight="1" x14ac:dyDescent="0.15"/>
    <row r="87" ht="13.9" customHeight="1" x14ac:dyDescent="0.15"/>
    <row r="88" ht="13.9" customHeight="1" x14ac:dyDescent="0.15"/>
    <row r="89" ht="13.9" customHeight="1" x14ac:dyDescent="0.15"/>
    <row r="90" ht="13.9" customHeight="1" x14ac:dyDescent="0.15"/>
    <row r="91" ht="13.9" customHeight="1" x14ac:dyDescent="0.15"/>
    <row r="92" ht="13.9" customHeight="1" x14ac:dyDescent="0.15"/>
    <row r="93" ht="13.9" customHeight="1" x14ac:dyDescent="0.15"/>
  </sheetData>
  <mergeCells count="571">
    <mergeCell ref="GD2:GV2"/>
    <mergeCell ref="GD3:GF4"/>
    <mergeCell ref="GH3:GJ4"/>
    <mergeCell ref="GL3:GN4"/>
    <mergeCell ref="GP3:GR4"/>
    <mergeCell ref="GT3:GV4"/>
    <mergeCell ref="A5:GV5"/>
    <mergeCell ref="CX7:DE7"/>
    <mergeCell ref="DK7:DM7"/>
    <mergeCell ref="DS7:DU7"/>
    <mergeCell ref="FB11:GS15"/>
    <mergeCell ref="DF15:DI15"/>
    <mergeCell ref="DN15:DQ15"/>
    <mergeCell ref="EH15:EK15"/>
    <mergeCell ref="DW8:EB9"/>
    <mergeCell ref="D11:M15"/>
    <mergeCell ref="N11:BE15"/>
    <mergeCell ref="BF11:CW15"/>
    <mergeCell ref="CX11:DE15"/>
    <mergeCell ref="DF11:DM14"/>
    <mergeCell ref="DN11:DY14"/>
    <mergeCell ref="DZ11:EC15"/>
    <mergeCell ref="BG8:CV9"/>
    <mergeCell ref="CX8:CZ9"/>
    <mergeCell ref="DC8:DE9"/>
    <mergeCell ref="DK8:DM9"/>
    <mergeCell ref="DO8:DQ9"/>
    <mergeCell ref="DS8:DU9"/>
    <mergeCell ref="ED11:EK14"/>
    <mergeCell ref="EL11:EW14"/>
    <mergeCell ref="EX11:FA15"/>
    <mergeCell ref="ET16:EW17"/>
    <mergeCell ref="EX16:FA17"/>
    <mergeCell ref="FB16:GS17"/>
    <mergeCell ref="DJ16:DM17"/>
    <mergeCell ref="DN16:DQ17"/>
    <mergeCell ref="DR16:DU17"/>
    <mergeCell ref="DV16:DY17"/>
    <mergeCell ref="DZ16:EC17"/>
    <mergeCell ref="ED16:EG17"/>
    <mergeCell ref="D18:M19"/>
    <mergeCell ref="N18:BE19"/>
    <mergeCell ref="BF18:CW19"/>
    <mergeCell ref="CX18:DA19"/>
    <mergeCell ref="DB18:DE19"/>
    <mergeCell ref="DF18:DI19"/>
    <mergeCell ref="EH16:EK17"/>
    <mergeCell ref="EL16:EO17"/>
    <mergeCell ref="EP16:ES17"/>
    <mergeCell ref="D16:M17"/>
    <mergeCell ref="N16:BE17"/>
    <mergeCell ref="BF16:CW17"/>
    <mergeCell ref="CX16:DA17"/>
    <mergeCell ref="DB16:DE17"/>
    <mergeCell ref="DF16:DI17"/>
    <mergeCell ref="EH18:EK19"/>
    <mergeCell ref="EL18:EO19"/>
    <mergeCell ref="EP18:ES19"/>
    <mergeCell ref="ET18:EW19"/>
    <mergeCell ref="EX18:FA19"/>
    <mergeCell ref="FB18:GS19"/>
    <mergeCell ref="DJ18:DM19"/>
    <mergeCell ref="DN18:DQ19"/>
    <mergeCell ref="DR18:DU19"/>
    <mergeCell ref="DV18:DY19"/>
    <mergeCell ref="DZ18:EC19"/>
    <mergeCell ref="ED18:EG19"/>
    <mergeCell ref="ET20:EW21"/>
    <mergeCell ref="EX20:FA21"/>
    <mergeCell ref="FB20:GS21"/>
    <mergeCell ref="DJ20:DM21"/>
    <mergeCell ref="DN20:DQ21"/>
    <mergeCell ref="DR20:DU21"/>
    <mergeCell ref="DV20:DY21"/>
    <mergeCell ref="DZ20:EC21"/>
    <mergeCell ref="ED20:EG21"/>
    <mergeCell ref="D22:M23"/>
    <mergeCell ref="N22:BE23"/>
    <mergeCell ref="BF22:CW23"/>
    <mergeCell ref="CX22:DA23"/>
    <mergeCell ref="DB22:DE23"/>
    <mergeCell ref="DF22:DI23"/>
    <mergeCell ref="EH20:EK21"/>
    <mergeCell ref="EL20:EO21"/>
    <mergeCell ref="EP20:ES21"/>
    <mergeCell ref="D20:M21"/>
    <mergeCell ref="N20:BE21"/>
    <mergeCell ref="BF20:CW21"/>
    <mergeCell ref="CX20:DA21"/>
    <mergeCell ref="DB20:DE21"/>
    <mergeCell ref="DF20:DI21"/>
    <mergeCell ref="EH22:EK23"/>
    <mergeCell ref="EL22:EO23"/>
    <mergeCell ref="EP22:ES23"/>
    <mergeCell ref="ET22:EW23"/>
    <mergeCell ref="EX22:FA23"/>
    <mergeCell ref="FB22:GS23"/>
    <mergeCell ref="DJ22:DM23"/>
    <mergeCell ref="DN22:DQ23"/>
    <mergeCell ref="DR22:DU23"/>
    <mergeCell ref="DV22:DY23"/>
    <mergeCell ref="DZ22:EC23"/>
    <mergeCell ref="ED22:EG23"/>
    <mergeCell ref="ET24:EW25"/>
    <mergeCell ref="EX24:FA25"/>
    <mergeCell ref="FB24:GS25"/>
    <mergeCell ref="DJ24:DM25"/>
    <mergeCell ref="DN24:DQ25"/>
    <mergeCell ref="DR24:DU25"/>
    <mergeCell ref="DV24:DY25"/>
    <mergeCell ref="DZ24:EC25"/>
    <mergeCell ref="ED24:EG25"/>
    <mergeCell ref="D26:M27"/>
    <mergeCell ref="N26:BE27"/>
    <mergeCell ref="BF26:CW27"/>
    <mergeCell ref="CX26:DA27"/>
    <mergeCell ref="DB26:DE27"/>
    <mergeCell ref="DF26:DI27"/>
    <mergeCell ref="EH24:EK25"/>
    <mergeCell ref="EL24:EO25"/>
    <mergeCell ref="EP24:ES25"/>
    <mergeCell ref="D24:M25"/>
    <mergeCell ref="N24:BE25"/>
    <mergeCell ref="BF24:CW25"/>
    <mergeCell ref="CX24:DA25"/>
    <mergeCell ref="DB24:DE25"/>
    <mergeCell ref="DF24:DI25"/>
    <mergeCell ref="EH26:EK27"/>
    <mergeCell ref="EL26:EO27"/>
    <mergeCell ref="EP26:ES27"/>
    <mergeCell ref="ET26:EW27"/>
    <mergeCell ref="EX26:FA27"/>
    <mergeCell ref="FB26:GS27"/>
    <mergeCell ref="DJ26:DM27"/>
    <mergeCell ref="DN26:DQ27"/>
    <mergeCell ref="DR26:DU27"/>
    <mergeCell ref="DV26:DY27"/>
    <mergeCell ref="DZ26:EC27"/>
    <mergeCell ref="ED26:EG27"/>
    <mergeCell ref="ET28:EW29"/>
    <mergeCell ref="EX28:FA29"/>
    <mergeCell ref="FB28:GS29"/>
    <mergeCell ref="DJ28:DM29"/>
    <mergeCell ref="DN28:DQ29"/>
    <mergeCell ref="DR28:DU29"/>
    <mergeCell ref="DV28:DY29"/>
    <mergeCell ref="DZ28:EC29"/>
    <mergeCell ref="ED28:EG29"/>
    <mergeCell ref="D30:M31"/>
    <mergeCell ref="N30:BE31"/>
    <mergeCell ref="BF30:CW31"/>
    <mergeCell ref="CX30:DA31"/>
    <mergeCell ref="DB30:DE31"/>
    <mergeCell ref="DF30:DI31"/>
    <mergeCell ref="EH28:EK29"/>
    <mergeCell ref="EL28:EO29"/>
    <mergeCell ref="EP28:ES29"/>
    <mergeCell ref="D28:M29"/>
    <mergeCell ref="N28:BE29"/>
    <mergeCell ref="BF28:CW29"/>
    <mergeCell ref="CX28:DA29"/>
    <mergeCell ref="DB28:DE29"/>
    <mergeCell ref="DF28:DI29"/>
    <mergeCell ref="EH30:EK31"/>
    <mergeCell ref="EL30:EO31"/>
    <mergeCell ref="EP30:ES31"/>
    <mergeCell ref="ET30:EW31"/>
    <mergeCell ref="EX30:FA31"/>
    <mergeCell ref="FB30:GS31"/>
    <mergeCell ref="DJ30:DM31"/>
    <mergeCell ref="DN30:DQ31"/>
    <mergeCell ref="DR30:DU31"/>
    <mergeCell ref="DV30:DY31"/>
    <mergeCell ref="DZ30:EC31"/>
    <mergeCell ref="ED30:EG31"/>
    <mergeCell ref="ET32:EW33"/>
    <mergeCell ref="EX32:FA33"/>
    <mergeCell ref="FB32:GS33"/>
    <mergeCell ref="DJ32:DM33"/>
    <mergeCell ref="DN32:DQ33"/>
    <mergeCell ref="DR32:DU33"/>
    <mergeCell ref="DV32:DY33"/>
    <mergeCell ref="DZ32:EC33"/>
    <mergeCell ref="ED32:EG33"/>
    <mergeCell ref="D34:M35"/>
    <mergeCell ref="N34:BE35"/>
    <mergeCell ref="BF34:CW35"/>
    <mergeCell ref="CX34:DA35"/>
    <mergeCell ref="DB34:DE35"/>
    <mergeCell ref="DF34:DI35"/>
    <mergeCell ref="EH32:EK33"/>
    <mergeCell ref="EL32:EO33"/>
    <mergeCell ref="EP32:ES33"/>
    <mergeCell ref="D32:M33"/>
    <mergeCell ref="N32:BE33"/>
    <mergeCell ref="BF32:CW33"/>
    <mergeCell ref="CX32:DA33"/>
    <mergeCell ref="DB32:DE33"/>
    <mergeCell ref="DF32:DI33"/>
    <mergeCell ref="EH34:EK35"/>
    <mergeCell ref="EL34:EO35"/>
    <mergeCell ref="EP34:ES35"/>
    <mergeCell ref="ET34:EW35"/>
    <mergeCell ref="EX34:FA35"/>
    <mergeCell ref="FB34:GS35"/>
    <mergeCell ref="DJ34:DM35"/>
    <mergeCell ref="DN34:DQ35"/>
    <mergeCell ref="DR34:DU35"/>
    <mergeCell ref="DV34:DY35"/>
    <mergeCell ref="DZ34:EC35"/>
    <mergeCell ref="ED34:EG35"/>
    <mergeCell ref="ET36:EW37"/>
    <mergeCell ref="EX36:FA37"/>
    <mergeCell ref="FB36:GS37"/>
    <mergeCell ref="DJ36:DM37"/>
    <mergeCell ref="DN36:DQ37"/>
    <mergeCell ref="DR36:DU37"/>
    <mergeCell ref="DV36:DY37"/>
    <mergeCell ref="DZ36:EC37"/>
    <mergeCell ref="ED36:EG37"/>
    <mergeCell ref="D38:M39"/>
    <mergeCell ref="N38:BE39"/>
    <mergeCell ref="BF38:CW39"/>
    <mergeCell ref="CX38:DA39"/>
    <mergeCell ref="DB38:DE39"/>
    <mergeCell ref="DF38:DI39"/>
    <mergeCell ref="EH36:EK37"/>
    <mergeCell ref="EL36:EO37"/>
    <mergeCell ref="EP36:ES37"/>
    <mergeCell ref="D36:M37"/>
    <mergeCell ref="N36:BE37"/>
    <mergeCell ref="BF36:CW37"/>
    <mergeCell ref="CX36:DA37"/>
    <mergeCell ref="DB36:DE37"/>
    <mergeCell ref="DF36:DI37"/>
    <mergeCell ref="EH38:EK39"/>
    <mergeCell ref="EL38:EO39"/>
    <mergeCell ref="EP38:ES39"/>
    <mergeCell ref="ET38:EW39"/>
    <mergeCell ref="EX38:FA39"/>
    <mergeCell ref="FB38:GS39"/>
    <mergeCell ref="DJ38:DM39"/>
    <mergeCell ref="DN38:DQ39"/>
    <mergeCell ref="DR38:DU39"/>
    <mergeCell ref="DV38:DY39"/>
    <mergeCell ref="DZ38:EC39"/>
    <mergeCell ref="ED38:EG39"/>
    <mergeCell ref="ET40:EW41"/>
    <mergeCell ref="EX40:FA41"/>
    <mergeCell ref="FB40:GS41"/>
    <mergeCell ref="DJ40:DM41"/>
    <mergeCell ref="DN40:DQ41"/>
    <mergeCell ref="DR40:DU41"/>
    <mergeCell ref="DV40:DY41"/>
    <mergeCell ref="DZ40:EC41"/>
    <mergeCell ref="ED40:EG41"/>
    <mergeCell ref="D42:M43"/>
    <mergeCell ref="N42:BE43"/>
    <mergeCell ref="BF42:CW43"/>
    <mergeCell ref="CX42:DA43"/>
    <mergeCell ref="DB42:DE43"/>
    <mergeCell ref="DF42:DI43"/>
    <mergeCell ref="EH40:EK41"/>
    <mergeCell ref="EL40:EO41"/>
    <mergeCell ref="EP40:ES41"/>
    <mergeCell ref="D40:M41"/>
    <mergeCell ref="N40:BE41"/>
    <mergeCell ref="BF40:CW41"/>
    <mergeCell ref="CX40:DA41"/>
    <mergeCell ref="DB40:DE41"/>
    <mergeCell ref="DF40:DI41"/>
    <mergeCell ref="EH42:EK43"/>
    <mergeCell ref="EL42:EO43"/>
    <mergeCell ref="EP42:ES43"/>
    <mergeCell ref="ET42:EW43"/>
    <mergeCell ref="EX42:FA43"/>
    <mergeCell ref="FB42:GS43"/>
    <mergeCell ref="DJ42:DM43"/>
    <mergeCell ref="DN42:DQ43"/>
    <mergeCell ref="DR42:DU43"/>
    <mergeCell ref="DV42:DY43"/>
    <mergeCell ref="DZ42:EC43"/>
    <mergeCell ref="ED42:EG43"/>
    <mergeCell ref="ET44:EW45"/>
    <mergeCell ref="EX44:FA45"/>
    <mergeCell ref="FB44:GS45"/>
    <mergeCell ref="DJ44:DM45"/>
    <mergeCell ref="DN44:DQ45"/>
    <mergeCell ref="DR44:DU45"/>
    <mergeCell ref="DV44:DY45"/>
    <mergeCell ref="DZ44:EC45"/>
    <mergeCell ref="ED44:EG45"/>
    <mergeCell ref="D46:M47"/>
    <mergeCell ref="N46:BE47"/>
    <mergeCell ref="BF46:CW47"/>
    <mergeCell ref="CX46:DA47"/>
    <mergeCell ref="DB46:DE47"/>
    <mergeCell ref="DF46:DI47"/>
    <mergeCell ref="EH44:EK45"/>
    <mergeCell ref="EL44:EO45"/>
    <mergeCell ref="EP44:ES45"/>
    <mergeCell ref="D44:M45"/>
    <mergeCell ref="N44:BE45"/>
    <mergeCell ref="BF44:CW45"/>
    <mergeCell ref="CX44:DA45"/>
    <mergeCell ref="DB44:DE45"/>
    <mergeCell ref="DF44:DI45"/>
    <mergeCell ref="EH46:EK47"/>
    <mergeCell ref="EL46:EO47"/>
    <mergeCell ref="EP46:ES47"/>
    <mergeCell ref="ET46:EW47"/>
    <mergeCell ref="EX46:FA47"/>
    <mergeCell ref="FB46:GS47"/>
    <mergeCell ref="DJ46:DM47"/>
    <mergeCell ref="DN46:DQ47"/>
    <mergeCell ref="DR46:DU47"/>
    <mergeCell ref="DV46:DY47"/>
    <mergeCell ref="DZ46:EC47"/>
    <mergeCell ref="ED46:EG47"/>
    <mergeCell ref="ET48:EW49"/>
    <mergeCell ref="EX48:FA49"/>
    <mergeCell ref="FB48:GS49"/>
    <mergeCell ref="DJ48:DM49"/>
    <mergeCell ref="DN48:DQ49"/>
    <mergeCell ref="DR48:DU49"/>
    <mergeCell ref="DV48:DY49"/>
    <mergeCell ref="DZ48:EC49"/>
    <mergeCell ref="ED48:EG49"/>
    <mergeCell ref="D50:M51"/>
    <mergeCell ref="N50:BE51"/>
    <mergeCell ref="BF50:CW51"/>
    <mergeCell ref="CX50:DA51"/>
    <mergeCell ref="DB50:DE51"/>
    <mergeCell ref="DF50:DI51"/>
    <mergeCell ref="EH48:EK49"/>
    <mergeCell ref="EL48:EO49"/>
    <mergeCell ref="EP48:ES49"/>
    <mergeCell ref="D48:M49"/>
    <mergeCell ref="N48:BE49"/>
    <mergeCell ref="BF48:CW49"/>
    <mergeCell ref="CX48:DA49"/>
    <mergeCell ref="DB48:DE49"/>
    <mergeCell ref="DF48:DI49"/>
    <mergeCell ref="EH50:EK51"/>
    <mergeCell ref="EL50:EO51"/>
    <mergeCell ref="EP50:ES51"/>
    <mergeCell ref="ET50:EW51"/>
    <mergeCell ref="EX50:FA51"/>
    <mergeCell ref="FB50:GS51"/>
    <mergeCell ref="DJ50:DM51"/>
    <mergeCell ref="DN50:DQ51"/>
    <mergeCell ref="DR50:DU51"/>
    <mergeCell ref="DV50:DY51"/>
    <mergeCell ref="DZ50:EC51"/>
    <mergeCell ref="ED50:EG51"/>
    <mergeCell ref="ET52:EW53"/>
    <mergeCell ref="EX52:FA53"/>
    <mergeCell ref="FB52:GS53"/>
    <mergeCell ref="DJ52:DM53"/>
    <mergeCell ref="DN52:DQ53"/>
    <mergeCell ref="DR52:DU53"/>
    <mergeCell ref="DV52:DY53"/>
    <mergeCell ref="DZ52:EC53"/>
    <mergeCell ref="ED52:EG53"/>
    <mergeCell ref="D54:M55"/>
    <mergeCell ref="N54:BE55"/>
    <mergeCell ref="BF54:CW55"/>
    <mergeCell ref="CX54:DA55"/>
    <mergeCell ref="DB54:DE55"/>
    <mergeCell ref="DF54:DI55"/>
    <mergeCell ref="EH52:EK53"/>
    <mergeCell ref="EL52:EO53"/>
    <mergeCell ref="EP52:ES53"/>
    <mergeCell ref="D52:M53"/>
    <mergeCell ref="N52:BE53"/>
    <mergeCell ref="BF52:CW53"/>
    <mergeCell ref="CX52:DA53"/>
    <mergeCell ref="DB52:DE53"/>
    <mergeCell ref="DF52:DI53"/>
    <mergeCell ref="EH54:EK55"/>
    <mergeCell ref="EL54:EO55"/>
    <mergeCell ref="EP54:ES55"/>
    <mergeCell ref="ET54:EW55"/>
    <mergeCell ref="EX54:FA55"/>
    <mergeCell ref="FB54:GS55"/>
    <mergeCell ref="DJ54:DM55"/>
    <mergeCell ref="DN54:DQ55"/>
    <mergeCell ref="DR54:DU55"/>
    <mergeCell ref="DV54:DY55"/>
    <mergeCell ref="DZ54:EC55"/>
    <mergeCell ref="ED54:EG55"/>
    <mergeCell ref="ET56:EW57"/>
    <mergeCell ref="EX56:FA57"/>
    <mergeCell ref="FB56:GS57"/>
    <mergeCell ref="DJ56:DM57"/>
    <mergeCell ref="DN56:DQ57"/>
    <mergeCell ref="DR56:DU57"/>
    <mergeCell ref="DV56:DY57"/>
    <mergeCell ref="DZ56:EC57"/>
    <mergeCell ref="ED56:EG57"/>
    <mergeCell ref="D58:M59"/>
    <mergeCell ref="N58:BE59"/>
    <mergeCell ref="BF58:CW59"/>
    <mergeCell ref="CX58:DA59"/>
    <mergeCell ref="DB58:DE59"/>
    <mergeCell ref="DF58:DI59"/>
    <mergeCell ref="EH56:EK57"/>
    <mergeCell ref="EL56:EO57"/>
    <mergeCell ref="EP56:ES57"/>
    <mergeCell ref="D56:M57"/>
    <mergeCell ref="N56:BE57"/>
    <mergeCell ref="BF56:CW57"/>
    <mergeCell ref="CX56:DA57"/>
    <mergeCell ref="DB56:DE57"/>
    <mergeCell ref="DF56:DI57"/>
    <mergeCell ref="EH58:EK59"/>
    <mergeCell ref="EL58:EO59"/>
    <mergeCell ref="EP58:ES59"/>
    <mergeCell ref="ET58:EW59"/>
    <mergeCell ref="EX58:FA59"/>
    <mergeCell ref="FB58:GS59"/>
    <mergeCell ref="DJ58:DM59"/>
    <mergeCell ref="DN58:DQ59"/>
    <mergeCell ref="DR58:DU59"/>
    <mergeCell ref="DV58:DY59"/>
    <mergeCell ref="DZ58:EC59"/>
    <mergeCell ref="ED58:EG59"/>
    <mergeCell ref="ET60:EW61"/>
    <mergeCell ref="EX60:FA61"/>
    <mergeCell ref="FB60:GS61"/>
    <mergeCell ref="DJ60:DM61"/>
    <mergeCell ref="DN60:DQ61"/>
    <mergeCell ref="DR60:DU61"/>
    <mergeCell ref="DV60:DY61"/>
    <mergeCell ref="DZ60:EC61"/>
    <mergeCell ref="ED60:EG61"/>
    <mergeCell ref="D62:M63"/>
    <mergeCell ref="N62:BE63"/>
    <mergeCell ref="BF62:CW63"/>
    <mergeCell ref="CX62:DA63"/>
    <mergeCell ref="DB62:DE63"/>
    <mergeCell ref="DF62:DI63"/>
    <mergeCell ref="EH60:EK61"/>
    <mergeCell ref="EL60:EO61"/>
    <mergeCell ref="EP60:ES61"/>
    <mergeCell ref="D60:M61"/>
    <mergeCell ref="N60:BE61"/>
    <mergeCell ref="BF60:CW61"/>
    <mergeCell ref="CX60:DA61"/>
    <mergeCell ref="DB60:DE61"/>
    <mergeCell ref="DF60:DI61"/>
    <mergeCell ref="EH62:EK63"/>
    <mergeCell ref="EL62:EO63"/>
    <mergeCell ref="EP62:ES63"/>
    <mergeCell ref="ET62:EW63"/>
    <mergeCell ref="EX62:FA63"/>
    <mergeCell ref="FB62:GS63"/>
    <mergeCell ref="DJ62:DM63"/>
    <mergeCell ref="DN62:DQ63"/>
    <mergeCell ref="DR62:DU63"/>
    <mergeCell ref="DV62:DY63"/>
    <mergeCell ref="DZ62:EC63"/>
    <mergeCell ref="ED62:EG63"/>
    <mergeCell ref="ET64:EW65"/>
    <mergeCell ref="EX64:FA65"/>
    <mergeCell ref="FB64:GS65"/>
    <mergeCell ref="DJ64:DM65"/>
    <mergeCell ref="DN64:DQ65"/>
    <mergeCell ref="DR64:DU65"/>
    <mergeCell ref="DV64:DY65"/>
    <mergeCell ref="DZ64:EC65"/>
    <mergeCell ref="ED64:EG65"/>
    <mergeCell ref="D66:M67"/>
    <mergeCell ref="N66:BE67"/>
    <mergeCell ref="BF66:CW67"/>
    <mergeCell ref="CX66:DA67"/>
    <mergeCell ref="DB66:DE67"/>
    <mergeCell ref="DF66:DI67"/>
    <mergeCell ref="EH64:EK65"/>
    <mergeCell ref="EL64:EO65"/>
    <mergeCell ref="EP64:ES65"/>
    <mergeCell ref="D64:M65"/>
    <mergeCell ref="N64:BE65"/>
    <mergeCell ref="BF64:CW65"/>
    <mergeCell ref="CX64:DA65"/>
    <mergeCell ref="DB64:DE65"/>
    <mergeCell ref="DF64:DI65"/>
    <mergeCell ref="EH66:EK67"/>
    <mergeCell ref="EL66:EO67"/>
    <mergeCell ref="EP66:ES67"/>
    <mergeCell ref="ET66:EW67"/>
    <mergeCell ref="EX66:FA67"/>
    <mergeCell ref="FB66:GS67"/>
    <mergeCell ref="DJ66:DM67"/>
    <mergeCell ref="DN66:DQ67"/>
    <mergeCell ref="DR66:DU67"/>
    <mergeCell ref="DV66:DY67"/>
    <mergeCell ref="DZ66:EC67"/>
    <mergeCell ref="ED66:EG67"/>
    <mergeCell ref="ET68:EW69"/>
    <mergeCell ref="EX68:FA69"/>
    <mergeCell ref="FB68:GS69"/>
    <mergeCell ref="DJ68:DM69"/>
    <mergeCell ref="DN68:DQ69"/>
    <mergeCell ref="DR68:DU69"/>
    <mergeCell ref="DV68:DY69"/>
    <mergeCell ref="DZ68:EC69"/>
    <mergeCell ref="ED68:EG69"/>
    <mergeCell ref="D70:M71"/>
    <mergeCell ref="N70:BE71"/>
    <mergeCell ref="BF70:CW71"/>
    <mergeCell ref="CX70:DA71"/>
    <mergeCell ref="DB70:DE71"/>
    <mergeCell ref="DF70:DI71"/>
    <mergeCell ref="EH68:EK69"/>
    <mergeCell ref="EL68:EO69"/>
    <mergeCell ref="EP68:ES69"/>
    <mergeCell ref="D68:M69"/>
    <mergeCell ref="N68:BE69"/>
    <mergeCell ref="BF68:CW69"/>
    <mergeCell ref="CX68:DA69"/>
    <mergeCell ref="DB68:DE69"/>
    <mergeCell ref="DF68:DI69"/>
    <mergeCell ref="EH70:EK71"/>
    <mergeCell ref="EL70:EO71"/>
    <mergeCell ref="EP70:ES71"/>
    <mergeCell ref="ET70:EW71"/>
    <mergeCell ref="EX70:FA71"/>
    <mergeCell ref="FB70:GS71"/>
    <mergeCell ref="DJ70:DM71"/>
    <mergeCell ref="DN70:DQ71"/>
    <mergeCell ref="DR70:DU71"/>
    <mergeCell ref="DV70:DY71"/>
    <mergeCell ref="DZ70:EC71"/>
    <mergeCell ref="ED70:EG71"/>
    <mergeCell ref="ET72:EW73"/>
    <mergeCell ref="EX72:FA73"/>
    <mergeCell ref="FB72:GS73"/>
    <mergeCell ref="DJ72:DM73"/>
    <mergeCell ref="DN72:DQ73"/>
    <mergeCell ref="DR72:DU73"/>
    <mergeCell ref="DV72:DY73"/>
    <mergeCell ref="DZ72:EC73"/>
    <mergeCell ref="ED72:EG73"/>
    <mergeCell ref="D74:M75"/>
    <mergeCell ref="N74:BE75"/>
    <mergeCell ref="BF74:CW75"/>
    <mergeCell ref="CX74:DA75"/>
    <mergeCell ref="DB74:DE75"/>
    <mergeCell ref="DF74:DI75"/>
    <mergeCell ref="EH72:EK73"/>
    <mergeCell ref="EL72:EO73"/>
    <mergeCell ref="EP72:ES73"/>
    <mergeCell ref="D72:M73"/>
    <mergeCell ref="N72:BE73"/>
    <mergeCell ref="BF72:CW73"/>
    <mergeCell ref="CX72:DA73"/>
    <mergeCell ref="DB72:DE73"/>
    <mergeCell ref="DF72:DI73"/>
    <mergeCell ref="EH74:EK75"/>
    <mergeCell ref="EL74:EO75"/>
    <mergeCell ref="EP74:ES75"/>
    <mergeCell ref="ET74:EW75"/>
    <mergeCell ref="EX74:FA75"/>
    <mergeCell ref="FB74:GS75"/>
    <mergeCell ref="DJ74:DM75"/>
    <mergeCell ref="DN74:DQ75"/>
    <mergeCell ref="DR74:DU75"/>
    <mergeCell ref="DV74:DY75"/>
    <mergeCell ref="DZ74:EC75"/>
    <mergeCell ref="ED74:EG75"/>
  </mergeCells>
  <phoneticPr fontId="5"/>
  <pageMargins left="0.39370078740157483" right="0.39370078740157483" top="0.39370078740157483" bottom="0.39370078740157483" header="0.51181102362204722" footer="0.51181102362204722"/>
  <pageSetup paperSize="9" scale="6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K30"/>
  <sheetViews>
    <sheetView showGridLines="0" zoomScaleNormal="100" zoomScaleSheetLayoutView="100" workbookViewId="0">
      <selection activeCell="A10" sqref="A10:Z10"/>
    </sheetView>
  </sheetViews>
  <sheetFormatPr defaultRowHeight="12" x14ac:dyDescent="0.15"/>
  <cols>
    <col min="1" max="199" width="0.875" style="222" customWidth="1"/>
    <col min="200" max="256" width="9" style="222"/>
    <col min="257" max="455" width="0.875" style="222" customWidth="1"/>
    <col min="456" max="512" width="9" style="222"/>
    <col min="513" max="711" width="0.875" style="222" customWidth="1"/>
    <col min="712" max="768" width="9" style="222"/>
    <col min="769" max="967" width="0.875" style="222" customWidth="1"/>
    <col min="968" max="1024" width="9" style="222"/>
    <col min="1025" max="1223" width="0.875" style="222" customWidth="1"/>
    <col min="1224" max="1280" width="9" style="222"/>
    <col min="1281" max="1479" width="0.875" style="222" customWidth="1"/>
    <col min="1480" max="1536" width="9" style="222"/>
    <col min="1537" max="1735" width="0.875" style="222" customWidth="1"/>
    <col min="1736" max="1792" width="9" style="222"/>
    <col min="1793" max="1991" width="0.875" style="222" customWidth="1"/>
    <col min="1992" max="2048" width="9" style="222"/>
    <col min="2049" max="2247" width="0.875" style="222" customWidth="1"/>
    <col min="2248" max="2304" width="9" style="222"/>
    <col min="2305" max="2503" width="0.875" style="222" customWidth="1"/>
    <col min="2504" max="2560" width="9" style="222"/>
    <col min="2561" max="2759" width="0.875" style="222" customWidth="1"/>
    <col min="2760" max="2816" width="9" style="222"/>
    <col min="2817" max="3015" width="0.875" style="222" customWidth="1"/>
    <col min="3016" max="3072" width="9" style="222"/>
    <col min="3073" max="3271" width="0.875" style="222" customWidth="1"/>
    <col min="3272" max="3328" width="9" style="222"/>
    <col min="3329" max="3527" width="0.875" style="222" customWidth="1"/>
    <col min="3528" max="3584" width="9" style="222"/>
    <col min="3585" max="3783" width="0.875" style="222" customWidth="1"/>
    <col min="3784" max="3840" width="9" style="222"/>
    <col min="3841" max="4039" width="0.875" style="222" customWidth="1"/>
    <col min="4040" max="4096" width="9" style="222"/>
    <col min="4097" max="4295" width="0.875" style="222" customWidth="1"/>
    <col min="4296" max="4352" width="9" style="222"/>
    <col min="4353" max="4551" width="0.875" style="222" customWidth="1"/>
    <col min="4552" max="4608" width="9" style="222"/>
    <col min="4609" max="4807" width="0.875" style="222" customWidth="1"/>
    <col min="4808" max="4864" width="9" style="222"/>
    <col min="4865" max="5063" width="0.875" style="222" customWidth="1"/>
    <col min="5064" max="5120" width="9" style="222"/>
    <col min="5121" max="5319" width="0.875" style="222" customWidth="1"/>
    <col min="5320" max="5376" width="9" style="222"/>
    <col min="5377" max="5575" width="0.875" style="222" customWidth="1"/>
    <col min="5576" max="5632" width="9" style="222"/>
    <col min="5633" max="5831" width="0.875" style="222" customWidth="1"/>
    <col min="5832" max="5888" width="9" style="222"/>
    <col min="5889" max="6087" width="0.875" style="222" customWidth="1"/>
    <col min="6088" max="6144" width="9" style="222"/>
    <col min="6145" max="6343" width="0.875" style="222" customWidth="1"/>
    <col min="6344" max="6400" width="9" style="222"/>
    <col min="6401" max="6599" width="0.875" style="222" customWidth="1"/>
    <col min="6600" max="6656" width="9" style="222"/>
    <col min="6657" max="6855" width="0.875" style="222" customWidth="1"/>
    <col min="6856" max="6912" width="9" style="222"/>
    <col min="6913" max="7111" width="0.875" style="222" customWidth="1"/>
    <col min="7112" max="7168" width="9" style="222"/>
    <col min="7169" max="7367" width="0.875" style="222" customWidth="1"/>
    <col min="7368" max="7424" width="9" style="222"/>
    <col min="7425" max="7623" width="0.875" style="222" customWidth="1"/>
    <col min="7624" max="7680" width="9" style="222"/>
    <col min="7681" max="7879" width="0.875" style="222" customWidth="1"/>
    <col min="7880" max="7936" width="9" style="222"/>
    <col min="7937" max="8135" width="0.875" style="222" customWidth="1"/>
    <col min="8136" max="8192" width="9" style="222"/>
    <col min="8193" max="8391" width="0.875" style="222" customWidth="1"/>
    <col min="8392" max="8448" width="9" style="222"/>
    <col min="8449" max="8647" width="0.875" style="222" customWidth="1"/>
    <col min="8648" max="8704" width="9" style="222"/>
    <col min="8705" max="8903" width="0.875" style="222" customWidth="1"/>
    <col min="8904" max="8960" width="9" style="222"/>
    <col min="8961" max="9159" width="0.875" style="222" customWidth="1"/>
    <col min="9160" max="9216" width="9" style="222"/>
    <col min="9217" max="9415" width="0.875" style="222" customWidth="1"/>
    <col min="9416" max="9472" width="9" style="222"/>
    <col min="9473" max="9671" width="0.875" style="222" customWidth="1"/>
    <col min="9672" max="9728" width="9" style="222"/>
    <col min="9729" max="9927" width="0.875" style="222" customWidth="1"/>
    <col min="9928" max="9984" width="9" style="222"/>
    <col min="9985" max="10183" width="0.875" style="222" customWidth="1"/>
    <col min="10184" max="10240" width="9" style="222"/>
    <col min="10241" max="10439" width="0.875" style="222" customWidth="1"/>
    <col min="10440" max="10496" width="9" style="222"/>
    <col min="10497" max="10695" width="0.875" style="222" customWidth="1"/>
    <col min="10696" max="10752" width="9" style="222"/>
    <col min="10753" max="10951" width="0.875" style="222" customWidth="1"/>
    <col min="10952" max="11008" width="9" style="222"/>
    <col min="11009" max="11207" width="0.875" style="222" customWidth="1"/>
    <col min="11208" max="11264" width="9" style="222"/>
    <col min="11265" max="11463" width="0.875" style="222" customWidth="1"/>
    <col min="11464" max="11520" width="9" style="222"/>
    <col min="11521" max="11719" width="0.875" style="222" customWidth="1"/>
    <col min="11720" max="11776" width="9" style="222"/>
    <col min="11777" max="11975" width="0.875" style="222" customWidth="1"/>
    <col min="11976" max="12032" width="9" style="222"/>
    <col min="12033" max="12231" width="0.875" style="222" customWidth="1"/>
    <col min="12232" max="12288" width="9" style="222"/>
    <col min="12289" max="12487" width="0.875" style="222" customWidth="1"/>
    <col min="12488" max="12544" width="9" style="222"/>
    <col min="12545" max="12743" width="0.875" style="222" customWidth="1"/>
    <col min="12744" max="12800" width="9" style="222"/>
    <col min="12801" max="12999" width="0.875" style="222" customWidth="1"/>
    <col min="13000" max="13056" width="9" style="222"/>
    <col min="13057" max="13255" width="0.875" style="222" customWidth="1"/>
    <col min="13256" max="13312" width="9" style="222"/>
    <col min="13313" max="13511" width="0.875" style="222" customWidth="1"/>
    <col min="13512" max="13568" width="9" style="222"/>
    <col min="13569" max="13767" width="0.875" style="222" customWidth="1"/>
    <col min="13768" max="13824" width="9" style="222"/>
    <col min="13825" max="14023" width="0.875" style="222" customWidth="1"/>
    <col min="14024" max="14080" width="9" style="222"/>
    <col min="14081" max="14279" width="0.875" style="222" customWidth="1"/>
    <col min="14280" max="14336" width="9" style="222"/>
    <col min="14337" max="14535" width="0.875" style="222" customWidth="1"/>
    <col min="14536" max="14592" width="9" style="222"/>
    <col min="14593" max="14791" width="0.875" style="222" customWidth="1"/>
    <col min="14792" max="14848" width="9" style="222"/>
    <col min="14849" max="15047" width="0.875" style="222" customWidth="1"/>
    <col min="15048" max="15104" width="9" style="222"/>
    <col min="15105" max="15303" width="0.875" style="222" customWidth="1"/>
    <col min="15304" max="15360" width="9" style="222"/>
    <col min="15361" max="15559" width="0.875" style="222" customWidth="1"/>
    <col min="15560" max="15616" width="9" style="222"/>
    <col min="15617" max="15815" width="0.875" style="222" customWidth="1"/>
    <col min="15816" max="15872" width="9" style="222"/>
    <col min="15873" max="16071" width="0.875" style="222" customWidth="1"/>
    <col min="16072" max="16128" width="9" style="222"/>
    <col min="16129" max="16327" width="0.875" style="222" customWidth="1"/>
    <col min="16328" max="16384" width="9" style="222"/>
  </cols>
  <sheetData>
    <row r="1" spans="1:167" x14ac:dyDescent="0.15">
      <c r="A1" s="222" t="s">
        <v>466</v>
      </c>
    </row>
    <row r="3" spans="1:167" ht="15" customHeight="1" x14ac:dyDescent="0.15">
      <c r="A3" s="223" t="s">
        <v>189</v>
      </c>
      <c r="B3" s="224"/>
      <c r="C3" s="224"/>
      <c r="D3" s="224"/>
      <c r="E3" s="224"/>
      <c r="F3" s="224"/>
      <c r="G3" s="224"/>
      <c r="H3" s="224"/>
      <c r="I3" s="224"/>
      <c r="J3" s="224"/>
      <c r="K3" s="224"/>
      <c r="L3" s="224"/>
      <c r="M3" s="225"/>
      <c r="N3" s="892"/>
      <c r="O3" s="882"/>
      <c r="P3" s="886"/>
      <c r="Q3" s="885"/>
      <c r="R3" s="882"/>
      <c r="S3" s="886"/>
      <c r="T3" s="885"/>
      <c r="U3" s="882"/>
      <c r="V3" s="886"/>
      <c r="W3" s="885"/>
      <c r="X3" s="882"/>
      <c r="Y3" s="886"/>
      <c r="Z3" s="885"/>
      <c r="AA3" s="882"/>
      <c r="AB3" s="886"/>
      <c r="AC3" s="885"/>
      <c r="AD3" s="882"/>
      <c r="AE3" s="886"/>
      <c r="AF3" s="885"/>
      <c r="AG3" s="882"/>
      <c r="AH3" s="886"/>
      <c r="AI3" s="885"/>
      <c r="AJ3" s="882"/>
      <c r="AK3" s="886"/>
      <c r="AL3" s="885"/>
      <c r="AM3" s="882"/>
      <c r="AN3" s="886"/>
      <c r="AO3" s="885"/>
      <c r="AP3" s="882"/>
      <c r="AQ3" s="883"/>
      <c r="AU3" s="223" t="s">
        <v>190</v>
      </c>
      <c r="AV3" s="224"/>
      <c r="AW3" s="224"/>
      <c r="AX3" s="224"/>
      <c r="AY3" s="224"/>
      <c r="AZ3" s="224"/>
      <c r="BA3" s="224"/>
      <c r="BB3" s="224"/>
      <c r="BC3" s="224"/>
      <c r="BD3" s="224"/>
      <c r="BE3" s="224"/>
      <c r="BF3" s="224"/>
      <c r="BG3" s="224"/>
      <c r="BH3" s="225"/>
      <c r="BI3" s="892"/>
      <c r="BJ3" s="882"/>
      <c r="BK3" s="886"/>
      <c r="BL3" s="885"/>
      <c r="BM3" s="882"/>
      <c r="BN3" s="886"/>
      <c r="BO3" s="885"/>
      <c r="BP3" s="882"/>
      <c r="BQ3" s="886"/>
      <c r="BR3" s="885"/>
      <c r="BS3" s="882"/>
      <c r="BT3" s="886"/>
      <c r="BU3" s="885"/>
      <c r="BV3" s="882"/>
      <c r="BW3" s="886"/>
      <c r="BX3" s="885"/>
      <c r="BY3" s="882"/>
      <c r="BZ3" s="886"/>
      <c r="CA3" s="885"/>
      <c r="CB3" s="882"/>
      <c r="CC3" s="886"/>
      <c r="CD3" s="885"/>
      <c r="CE3" s="882"/>
      <c r="CF3" s="886"/>
      <c r="CG3" s="885"/>
      <c r="CH3" s="882"/>
      <c r="CI3" s="886"/>
      <c r="CJ3" s="885"/>
      <c r="CK3" s="882"/>
      <c r="CL3" s="886"/>
      <c r="CM3" s="885"/>
      <c r="CN3" s="882"/>
      <c r="CO3" s="883"/>
    </row>
    <row r="4" spans="1:167" ht="16.5" customHeight="1" x14ac:dyDescent="0.15">
      <c r="O4" s="226"/>
      <c r="P4" s="226"/>
      <c r="R4" s="226"/>
      <c r="S4" s="226"/>
      <c r="U4" s="226"/>
      <c r="V4" s="226"/>
      <c r="X4" s="226"/>
      <c r="Y4" s="226"/>
      <c r="AA4" s="226"/>
      <c r="AB4" s="226"/>
      <c r="AD4" s="226"/>
      <c r="AE4" s="226"/>
      <c r="AG4" s="226"/>
      <c r="AH4" s="226"/>
      <c r="AJ4" s="226"/>
      <c r="AK4" s="226"/>
      <c r="AM4" s="226"/>
      <c r="AN4" s="226"/>
      <c r="AP4" s="226"/>
      <c r="AQ4" s="226"/>
      <c r="BJ4" s="226"/>
      <c r="BK4" s="226"/>
      <c r="BM4" s="226"/>
      <c r="BN4" s="226"/>
      <c r="BP4" s="226"/>
      <c r="BQ4" s="226"/>
      <c r="BS4" s="226"/>
      <c r="BT4" s="226"/>
      <c r="BV4" s="226"/>
      <c r="BW4" s="226"/>
      <c r="BY4" s="226"/>
      <c r="BZ4" s="226"/>
      <c r="CB4" s="226"/>
      <c r="CC4" s="226"/>
      <c r="CE4" s="226"/>
      <c r="CF4" s="226"/>
      <c r="CH4" s="226"/>
      <c r="CI4" s="226"/>
      <c r="CK4" s="226"/>
      <c r="CL4" s="226"/>
      <c r="CN4" s="226"/>
      <c r="CO4" s="226"/>
    </row>
    <row r="5" spans="1:167" ht="21.75" customHeight="1" x14ac:dyDescent="0.15">
      <c r="A5" s="887" t="s">
        <v>467</v>
      </c>
      <c r="B5" s="887"/>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c r="AH5" s="887"/>
      <c r="AI5" s="887"/>
      <c r="AJ5" s="887"/>
      <c r="AK5" s="887"/>
      <c r="AL5" s="887"/>
      <c r="AM5" s="887"/>
      <c r="AN5" s="887"/>
      <c r="AO5" s="887"/>
      <c r="AP5" s="887"/>
      <c r="AQ5" s="887"/>
      <c r="AR5" s="887"/>
      <c r="AS5" s="887"/>
      <c r="AT5" s="887"/>
      <c r="AU5" s="887"/>
      <c r="AV5" s="887"/>
      <c r="AW5" s="887"/>
      <c r="AX5" s="887"/>
      <c r="AY5" s="887"/>
      <c r="AZ5" s="887"/>
      <c r="BA5" s="887"/>
      <c r="BB5" s="887"/>
      <c r="BC5" s="887"/>
      <c r="BD5" s="887"/>
      <c r="BE5" s="887"/>
      <c r="BF5" s="887"/>
      <c r="BG5" s="887"/>
      <c r="BH5" s="887"/>
      <c r="BI5" s="887"/>
      <c r="BJ5" s="887"/>
      <c r="BK5" s="887"/>
      <c r="BL5" s="887"/>
      <c r="BM5" s="887"/>
      <c r="BN5" s="887"/>
      <c r="BO5" s="887"/>
      <c r="BP5" s="887"/>
      <c r="BQ5" s="887"/>
      <c r="BR5" s="887"/>
      <c r="BS5" s="887"/>
      <c r="BT5" s="887"/>
      <c r="BU5" s="887"/>
      <c r="BV5" s="887"/>
      <c r="BW5" s="887"/>
      <c r="BX5" s="887"/>
      <c r="BY5" s="887"/>
      <c r="BZ5" s="887"/>
      <c r="CA5" s="887"/>
      <c r="CB5" s="887"/>
      <c r="CC5" s="887"/>
      <c r="CD5" s="887"/>
      <c r="CE5" s="887"/>
      <c r="CF5" s="887"/>
      <c r="CG5" s="887"/>
      <c r="CH5" s="887"/>
      <c r="CI5" s="887"/>
      <c r="CJ5" s="887"/>
      <c r="CK5" s="887"/>
      <c r="CL5" s="887"/>
      <c r="CM5" s="887"/>
      <c r="CN5" s="887"/>
      <c r="CO5" s="887"/>
      <c r="CP5" s="887"/>
      <c r="CQ5" s="887"/>
      <c r="CR5" s="887"/>
      <c r="CS5" s="887"/>
      <c r="CT5" s="887"/>
      <c r="CU5" s="887"/>
      <c r="CV5" s="887"/>
      <c r="CW5" s="887"/>
      <c r="CX5" s="887"/>
      <c r="CY5" s="887"/>
      <c r="CZ5" s="887"/>
      <c r="DA5" s="887"/>
      <c r="DB5" s="887"/>
      <c r="DC5" s="887"/>
      <c r="DD5" s="887"/>
      <c r="DE5" s="887"/>
      <c r="DF5" s="887"/>
      <c r="DG5" s="887"/>
      <c r="DH5" s="887"/>
      <c r="DI5" s="887"/>
      <c r="DJ5" s="887"/>
      <c r="DK5" s="887"/>
      <c r="DL5" s="887"/>
      <c r="DM5" s="887"/>
      <c r="DN5" s="887"/>
      <c r="DO5" s="887"/>
      <c r="DP5" s="887"/>
      <c r="DQ5" s="887"/>
      <c r="DR5" s="887"/>
      <c r="DS5" s="887"/>
      <c r="DT5" s="887"/>
      <c r="DU5" s="887"/>
      <c r="DV5" s="887"/>
      <c r="DW5" s="887"/>
      <c r="DX5" s="887"/>
      <c r="DY5" s="887"/>
      <c r="DZ5" s="887"/>
      <c r="EA5" s="887"/>
      <c r="EB5" s="887"/>
      <c r="EC5" s="887"/>
      <c r="ED5" s="887"/>
      <c r="EE5" s="887"/>
      <c r="EF5" s="887"/>
      <c r="EG5" s="887"/>
      <c r="EH5" s="887"/>
      <c r="EI5" s="887"/>
      <c r="EJ5" s="227"/>
      <c r="EK5" s="227"/>
      <c r="EL5" s="227"/>
      <c r="EM5" s="227"/>
      <c r="EN5" s="227"/>
      <c r="EO5" s="227"/>
      <c r="EP5" s="227"/>
      <c r="EQ5" s="227"/>
      <c r="ER5" s="227"/>
      <c r="ES5" s="227"/>
      <c r="ET5" s="227"/>
      <c r="EU5" s="227"/>
      <c r="EV5" s="227"/>
      <c r="EW5" s="227"/>
      <c r="EX5" s="227"/>
      <c r="EY5" s="227"/>
      <c r="EZ5" s="227"/>
      <c r="FA5" s="227"/>
      <c r="FB5" s="227"/>
      <c r="FC5" s="227"/>
      <c r="FD5" s="227"/>
      <c r="FE5" s="227"/>
      <c r="FF5" s="227"/>
      <c r="FG5" s="227"/>
      <c r="FH5" s="227"/>
      <c r="FI5" s="227"/>
      <c r="FJ5" s="227"/>
      <c r="FK5" s="227"/>
    </row>
    <row r="6" spans="1:167" ht="14.25" x14ac:dyDescent="0.15">
      <c r="A6" s="228" t="s">
        <v>468</v>
      </c>
      <c r="B6" s="228"/>
      <c r="C6" s="228"/>
      <c r="D6" s="228"/>
      <c r="E6" s="228"/>
      <c r="F6" s="228"/>
      <c r="G6" s="228"/>
      <c r="H6" s="22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W6" s="229"/>
    </row>
    <row r="8" spans="1:167" ht="20.100000000000001" customHeight="1" x14ac:dyDescent="0.15">
      <c r="A8" s="230"/>
      <c r="B8" s="889" t="s">
        <v>469</v>
      </c>
      <c r="C8" s="889"/>
      <c r="D8" s="889"/>
      <c r="E8" s="889"/>
      <c r="F8" s="889"/>
      <c r="G8" s="889"/>
      <c r="H8" s="889"/>
      <c r="I8" s="889"/>
      <c r="J8" s="889"/>
      <c r="K8" s="889"/>
      <c r="L8" s="889"/>
      <c r="M8" s="889"/>
      <c r="N8" s="889"/>
      <c r="O8" s="889"/>
      <c r="P8" s="889"/>
      <c r="Q8" s="889"/>
      <c r="R8" s="889"/>
      <c r="S8" s="889"/>
      <c r="T8" s="889"/>
      <c r="U8" s="889"/>
      <c r="V8" s="889"/>
      <c r="W8" s="889"/>
      <c r="X8" s="889"/>
      <c r="Y8" s="889"/>
      <c r="Z8" s="231"/>
      <c r="AA8" s="232"/>
      <c r="AB8" s="233"/>
      <c r="AC8" s="233"/>
      <c r="AD8" s="891" t="s">
        <v>470</v>
      </c>
      <c r="AE8" s="891"/>
      <c r="AF8" s="891"/>
      <c r="AG8" s="891"/>
      <c r="AH8" s="891"/>
      <c r="AI8" s="891"/>
      <c r="AJ8" s="891"/>
      <c r="AK8" s="891"/>
      <c r="AL8" s="891"/>
      <c r="AM8" s="891"/>
      <c r="AN8" s="891"/>
      <c r="AO8" s="891"/>
      <c r="AP8" s="891"/>
      <c r="AQ8" s="891"/>
      <c r="AR8" s="891"/>
      <c r="AS8" s="891"/>
      <c r="AT8" s="891"/>
      <c r="AU8" s="891"/>
      <c r="AV8" s="891"/>
      <c r="AW8" s="891"/>
      <c r="AX8" s="891"/>
      <c r="AY8" s="891"/>
      <c r="AZ8" s="891"/>
      <c r="BA8" s="891"/>
      <c r="BB8" s="891"/>
      <c r="BC8" s="891"/>
      <c r="BD8" s="891"/>
      <c r="BE8" s="891"/>
      <c r="BF8" s="891"/>
      <c r="BG8" s="891"/>
      <c r="BH8" s="891"/>
      <c r="BI8" s="891"/>
      <c r="BJ8" s="891"/>
      <c r="BK8" s="891"/>
      <c r="BL8" s="891"/>
      <c r="BM8" s="891"/>
      <c r="BN8" s="234"/>
      <c r="BO8" s="234"/>
      <c r="BP8" s="235"/>
      <c r="BQ8" s="230"/>
      <c r="BR8" s="236"/>
      <c r="BS8" s="236"/>
      <c r="BT8" s="236"/>
      <c r="BU8" s="889" t="s">
        <v>471</v>
      </c>
      <c r="BV8" s="889"/>
      <c r="BW8" s="889"/>
      <c r="BX8" s="889"/>
      <c r="BY8" s="889"/>
      <c r="BZ8" s="889"/>
      <c r="CA8" s="889"/>
      <c r="CB8" s="889"/>
      <c r="CC8" s="889"/>
      <c r="CD8" s="889"/>
      <c r="CE8" s="889"/>
      <c r="CF8" s="889"/>
      <c r="CG8" s="889"/>
      <c r="CH8" s="889"/>
      <c r="CI8" s="889"/>
      <c r="CJ8" s="889"/>
      <c r="CK8" s="889"/>
      <c r="CL8" s="889"/>
      <c r="CM8" s="889"/>
      <c r="CN8" s="889"/>
      <c r="CO8" s="889"/>
      <c r="CP8" s="889"/>
      <c r="CQ8" s="889"/>
      <c r="CR8" s="889"/>
      <c r="CS8" s="889"/>
      <c r="CT8" s="889"/>
      <c r="CU8" s="889"/>
      <c r="CV8" s="889"/>
      <c r="CW8" s="889"/>
      <c r="CX8" s="889"/>
      <c r="CY8" s="889"/>
      <c r="CZ8" s="889"/>
      <c r="DA8" s="889"/>
      <c r="DB8" s="889"/>
      <c r="DC8" s="889"/>
      <c r="DD8" s="889"/>
      <c r="DE8" s="889"/>
      <c r="DF8" s="889"/>
      <c r="DG8" s="889"/>
      <c r="DH8" s="889"/>
      <c r="DI8" s="889"/>
      <c r="DJ8" s="889"/>
      <c r="DK8" s="889"/>
      <c r="DL8" s="236"/>
      <c r="DM8" s="236"/>
      <c r="DN8" s="236"/>
      <c r="DO8" s="231"/>
      <c r="DP8" s="230"/>
      <c r="DQ8" s="237"/>
      <c r="DR8" s="889" t="s">
        <v>472</v>
      </c>
      <c r="DS8" s="889"/>
      <c r="DT8" s="889"/>
      <c r="DU8" s="889"/>
      <c r="DV8" s="889"/>
      <c r="DW8" s="889"/>
      <c r="DX8" s="889"/>
      <c r="DY8" s="889"/>
      <c r="DZ8" s="889"/>
      <c r="EA8" s="889"/>
      <c r="EB8" s="889"/>
      <c r="EC8" s="889"/>
      <c r="ED8" s="889"/>
      <c r="EE8" s="889"/>
      <c r="EF8" s="889"/>
      <c r="EG8" s="889"/>
      <c r="EH8" s="237"/>
      <c r="EI8" s="231"/>
    </row>
    <row r="9" spans="1:167" ht="20.100000000000001" customHeight="1" x14ac:dyDescent="0.15">
      <c r="A9" s="238"/>
      <c r="B9" s="890"/>
      <c r="C9" s="890"/>
      <c r="D9" s="890"/>
      <c r="E9" s="890"/>
      <c r="F9" s="890"/>
      <c r="G9" s="890"/>
      <c r="H9" s="890"/>
      <c r="I9" s="890"/>
      <c r="J9" s="890"/>
      <c r="K9" s="890"/>
      <c r="L9" s="890"/>
      <c r="M9" s="890"/>
      <c r="N9" s="890"/>
      <c r="O9" s="890"/>
      <c r="P9" s="890"/>
      <c r="Q9" s="890"/>
      <c r="R9" s="890"/>
      <c r="S9" s="890"/>
      <c r="T9" s="890"/>
      <c r="U9" s="890"/>
      <c r="V9" s="890"/>
      <c r="W9" s="890"/>
      <c r="X9" s="890"/>
      <c r="Y9" s="890"/>
      <c r="Z9" s="239"/>
      <c r="AA9" s="232"/>
      <c r="AB9" s="234"/>
      <c r="AC9" s="234"/>
      <c r="AD9" s="891" t="s">
        <v>473</v>
      </c>
      <c r="AE9" s="891"/>
      <c r="AF9" s="891"/>
      <c r="AG9" s="891"/>
      <c r="AH9" s="891"/>
      <c r="AI9" s="891"/>
      <c r="AJ9" s="891"/>
      <c r="AK9" s="891"/>
      <c r="AL9" s="891"/>
      <c r="AM9" s="891"/>
      <c r="AN9" s="891"/>
      <c r="AO9" s="891"/>
      <c r="AP9" s="891"/>
      <c r="AQ9" s="891"/>
      <c r="AR9" s="891"/>
      <c r="AS9" s="234"/>
      <c r="AT9" s="234"/>
      <c r="AU9" s="235"/>
      <c r="AV9" s="232"/>
      <c r="AW9" s="234"/>
      <c r="AX9" s="234"/>
      <c r="AY9" s="233" t="s">
        <v>474</v>
      </c>
      <c r="AZ9" s="233"/>
      <c r="BA9" s="233"/>
      <c r="BB9" s="233"/>
      <c r="BC9" s="233"/>
      <c r="BD9" s="233"/>
      <c r="BE9" s="233"/>
      <c r="BF9" s="233"/>
      <c r="BG9" s="233"/>
      <c r="BH9" s="233"/>
      <c r="BI9" s="233"/>
      <c r="BJ9" s="233"/>
      <c r="BK9" s="233"/>
      <c r="BL9" s="233"/>
      <c r="BM9" s="233"/>
      <c r="BN9" s="234"/>
      <c r="BO9" s="234"/>
      <c r="BP9" s="235"/>
      <c r="BQ9" s="238"/>
      <c r="BR9" s="240"/>
      <c r="BS9" s="240"/>
      <c r="BT9" s="240"/>
      <c r="BU9" s="890"/>
      <c r="BV9" s="890"/>
      <c r="BW9" s="890"/>
      <c r="BX9" s="890"/>
      <c r="BY9" s="890"/>
      <c r="BZ9" s="890"/>
      <c r="CA9" s="890"/>
      <c r="CB9" s="890"/>
      <c r="CC9" s="890"/>
      <c r="CD9" s="890"/>
      <c r="CE9" s="890"/>
      <c r="CF9" s="890"/>
      <c r="CG9" s="890"/>
      <c r="CH9" s="890"/>
      <c r="CI9" s="890"/>
      <c r="CJ9" s="890"/>
      <c r="CK9" s="890"/>
      <c r="CL9" s="890"/>
      <c r="CM9" s="890"/>
      <c r="CN9" s="890"/>
      <c r="CO9" s="890"/>
      <c r="CP9" s="890"/>
      <c r="CQ9" s="890"/>
      <c r="CR9" s="890"/>
      <c r="CS9" s="890"/>
      <c r="CT9" s="890"/>
      <c r="CU9" s="890"/>
      <c r="CV9" s="890"/>
      <c r="CW9" s="890"/>
      <c r="CX9" s="890"/>
      <c r="CY9" s="890"/>
      <c r="CZ9" s="890"/>
      <c r="DA9" s="890"/>
      <c r="DB9" s="890"/>
      <c r="DC9" s="890"/>
      <c r="DD9" s="890"/>
      <c r="DE9" s="890"/>
      <c r="DF9" s="890"/>
      <c r="DG9" s="890"/>
      <c r="DH9" s="890"/>
      <c r="DI9" s="890"/>
      <c r="DJ9" s="890"/>
      <c r="DK9" s="890"/>
      <c r="DL9" s="240"/>
      <c r="DM9" s="240"/>
      <c r="DN9" s="241"/>
      <c r="DO9" s="239"/>
      <c r="DP9" s="238"/>
      <c r="DQ9" s="240"/>
      <c r="DR9" s="890"/>
      <c r="DS9" s="890"/>
      <c r="DT9" s="890"/>
      <c r="DU9" s="890"/>
      <c r="DV9" s="890"/>
      <c r="DW9" s="890"/>
      <c r="DX9" s="890"/>
      <c r="DY9" s="890"/>
      <c r="DZ9" s="890"/>
      <c r="EA9" s="890"/>
      <c r="EB9" s="890"/>
      <c r="EC9" s="890"/>
      <c r="ED9" s="890"/>
      <c r="EE9" s="890"/>
      <c r="EF9" s="890"/>
      <c r="EG9" s="890"/>
      <c r="EH9" s="240"/>
      <c r="EI9" s="239"/>
    </row>
    <row r="10" spans="1:167" ht="21" customHeight="1" x14ac:dyDescent="0.15">
      <c r="A10" s="878"/>
      <c r="B10" s="879"/>
      <c r="C10" s="879"/>
      <c r="D10" s="879"/>
      <c r="E10" s="879"/>
      <c r="F10" s="879"/>
      <c r="G10" s="879"/>
      <c r="H10" s="879"/>
      <c r="I10" s="879"/>
      <c r="J10" s="879"/>
      <c r="K10" s="879"/>
      <c r="L10" s="879"/>
      <c r="M10" s="879"/>
      <c r="N10" s="879"/>
      <c r="O10" s="879"/>
      <c r="P10" s="879"/>
      <c r="Q10" s="879"/>
      <c r="R10" s="879"/>
      <c r="S10" s="879"/>
      <c r="T10" s="879"/>
      <c r="U10" s="879"/>
      <c r="V10" s="879"/>
      <c r="W10" s="879"/>
      <c r="X10" s="879"/>
      <c r="Y10" s="879"/>
      <c r="Z10" s="880"/>
      <c r="AA10" s="878"/>
      <c r="AB10" s="879"/>
      <c r="AC10" s="879"/>
      <c r="AD10" s="879"/>
      <c r="AE10" s="879"/>
      <c r="AF10" s="879"/>
      <c r="AG10" s="879"/>
      <c r="AH10" s="879"/>
      <c r="AI10" s="879"/>
      <c r="AJ10" s="879"/>
      <c r="AK10" s="879"/>
      <c r="AL10" s="879"/>
      <c r="AM10" s="879"/>
      <c r="AN10" s="879"/>
      <c r="AO10" s="879"/>
      <c r="AP10" s="879"/>
      <c r="AQ10" s="879"/>
      <c r="AR10" s="879"/>
      <c r="AS10" s="879"/>
      <c r="AT10" s="879"/>
      <c r="AU10" s="880"/>
      <c r="AV10" s="881"/>
      <c r="AW10" s="882"/>
      <c r="AX10" s="882"/>
      <c r="AY10" s="882"/>
      <c r="AZ10" s="882"/>
      <c r="BA10" s="882"/>
      <c r="BB10" s="882"/>
      <c r="BC10" s="882"/>
      <c r="BD10" s="882"/>
      <c r="BE10" s="882"/>
      <c r="BF10" s="882"/>
      <c r="BG10" s="882"/>
      <c r="BH10" s="882"/>
      <c r="BI10" s="882"/>
      <c r="BJ10" s="882"/>
      <c r="BK10" s="882"/>
      <c r="BL10" s="882"/>
      <c r="BM10" s="882"/>
      <c r="BN10" s="882"/>
      <c r="BO10" s="882"/>
      <c r="BP10" s="883"/>
      <c r="BQ10" s="881"/>
      <c r="BR10" s="882"/>
      <c r="BS10" s="882"/>
      <c r="BT10" s="882"/>
      <c r="BU10" s="882"/>
      <c r="BV10" s="882"/>
      <c r="BW10" s="882"/>
      <c r="BX10" s="882"/>
      <c r="BY10" s="882"/>
      <c r="BZ10" s="882"/>
      <c r="CA10" s="882"/>
      <c r="CB10" s="882"/>
      <c r="CC10" s="882"/>
      <c r="CD10" s="882"/>
      <c r="CE10" s="882"/>
      <c r="CF10" s="882"/>
      <c r="CG10" s="882"/>
      <c r="CH10" s="882"/>
      <c r="CI10" s="882"/>
      <c r="CJ10" s="882"/>
      <c r="CK10" s="882"/>
      <c r="CL10" s="882"/>
      <c r="CM10" s="882"/>
      <c r="CN10" s="882"/>
      <c r="CO10" s="882"/>
      <c r="CP10" s="882"/>
      <c r="CQ10" s="882"/>
      <c r="CR10" s="882"/>
      <c r="CS10" s="882"/>
      <c r="CT10" s="882"/>
      <c r="CU10" s="882"/>
      <c r="CV10" s="882"/>
      <c r="CW10" s="882"/>
      <c r="CX10" s="882"/>
      <c r="CY10" s="882"/>
      <c r="CZ10" s="882"/>
      <c r="DA10" s="882"/>
      <c r="DB10" s="882"/>
      <c r="DC10" s="882"/>
      <c r="DD10" s="882"/>
      <c r="DE10" s="882"/>
      <c r="DF10" s="882"/>
      <c r="DG10" s="882"/>
      <c r="DH10" s="882"/>
      <c r="DI10" s="882"/>
      <c r="DJ10" s="882"/>
      <c r="DK10" s="882"/>
      <c r="DL10" s="882"/>
      <c r="DM10" s="882"/>
      <c r="DN10" s="882"/>
      <c r="DO10" s="883"/>
      <c r="DP10" s="878"/>
      <c r="DQ10" s="879"/>
      <c r="DR10" s="879"/>
      <c r="DS10" s="879"/>
      <c r="DT10" s="879"/>
      <c r="DU10" s="879"/>
      <c r="DV10" s="879"/>
      <c r="DW10" s="879"/>
      <c r="DX10" s="234" t="s">
        <v>179</v>
      </c>
      <c r="DY10" s="234"/>
      <c r="DZ10" s="234"/>
      <c r="EA10" s="884"/>
      <c r="EB10" s="884"/>
      <c r="EC10" s="884"/>
      <c r="ED10" s="884"/>
      <c r="EE10" s="884"/>
      <c r="EF10" s="884"/>
      <c r="EG10" s="234" t="s">
        <v>475</v>
      </c>
      <c r="EH10" s="234"/>
      <c r="EI10" s="235"/>
    </row>
    <row r="11" spans="1:167" ht="21" customHeight="1" x14ac:dyDescent="0.15">
      <c r="A11" s="878"/>
      <c r="B11" s="879"/>
      <c r="C11" s="879"/>
      <c r="D11" s="879"/>
      <c r="E11" s="879"/>
      <c r="F11" s="879"/>
      <c r="G11" s="879"/>
      <c r="H11" s="879"/>
      <c r="I11" s="879"/>
      <c r="J11" s="879"/>
      <c r="K11" s="879"/>
      <c r="L11" s="879"/>
      <c r="M11" s="879"/>
      <c r="N11" s="879"/>
      <c r="O11" s="879"/>
      <c r="P11" s="879"/>
      <c r="Q11" s="879"/>
      <c r="R11" s="879"/>
      <c r="S11" s="879"/>
      <c r="T11" s="879"/>
      <c r="U11" s="879"/>
      <c r="V11" s="879"/>
      <c r="W11" s="879"/>
      <c r="X11" s="879"/>
      <c r="Y11" s="879"/>
      <c r="Z11" s="880"/>
      <c r="AA11" s="878"/>
      <c r="AB11" s="879"/>
      <c r="AC11" s="879"/>
      <c r="AD11" s="879"/>
      <c r="AE11" s="879"/>
      <c r="AF11" s="879"/>
      <c r="AG11" s="879"/>
      <c r="AH11" s="879"/>
      <c r="AI11" s="879"/>
      <c r="AJ11" s="879"/>
      <c r="AK11" s="879"/>
      <c r="AL11" s="879"/>
      <c r="AM11" s="879"/>
      <c r="AN11" s="879"/>
      <c r="AO11" s="879"/>
      <c r="AP11" s="879"/>
      <c r="AQ11" s="879"/>
      <c r="AR11" s="879"/>
      <c r="AS11" s="879"/>
      <c r="AT11" s="879"/>
      <c r="AU11" s="880"/>
      <c r="AV11" s="881"/>
      <c r="AW11" s="882"/>
      <c r="AX11" s="882"/>
      <c r="AY11" s="882"/>
      <c r="AZ11" s="882"/>
      <c r="BA11" s="882"/>
      <c r="BB11" s="882"/>
      <c r="BC11" s="882"/>
      <c r="BD11" s="882"/>
      <c r="BE11" s="882"/>
      <c r="BF11" s="882"/>
      <c r="BG11" s="882"/>
      <c r="BH11" s="882"/>
      <c r="BI11" s="882"/>
      <c r="BJ11" s="882"/>
      <c r="BK11" s="882"/>
      <c r="BL11" s="882"/>
      <c r="BM11" s="882"/>
      <c r="BN11" s="882"/>
      <c r="BO11" s="882"/>
      <c r="BP11" s="883"/>
      <c r="BQ11" s="881"/>
      <c r="BR11" s="882"/>
      <c r="BS11" s="882"/>
      <c r="BT11" s="882"/>
      <c r="BU11" s="882"/>
      <c r="BV11" s="882"/>
      <c r="BW11" s="882"/>
      <c r="BX11" s="882"/>
      <c r="BY11" s="882"/>
      <c r="BZ11" s="882"/>
      <c r="CA11" s="882"/>
      <c r="CB11" s="882"/>
      <c r="CC11" s="882"/>
      <c r="CD11" s="882"/>
      <c r="CE11" s="882"/>
      <c r="CF11" s="882"/>
      <c r="CG11" s="882"/>
      <c r="CH11" s="882"/>
      <c r="CI11" s="882"/>
      <c r="CJ11" s="882"/>
      <c r="CK11" s="882"/>
      <c r="CL11" s="882"/>
      <c r="CM11" s="882"/>
      <c r="CN11" s="882"/>
      <c r="CO11" s="882"/>
      <c r="CP11" s="882"/>
      <c r="CQ11" s="882"/>
      <c r="CR11" s="882"/>
      <c r="CS11" s="882"/>
      <c r="CT11" s="882"/>
      <c r="CU11" s="882"/>
      <c r="CV11" s="882"/>
      <c r="CW11" s="882"/>
      <c r="CX11" s="882"/>
      <c r="CY11" s="882"/>
      <c r="CZ11" s="882"/>
      <c r="DA11" s="882"/>
      <c r="DB11" s="882"/>
      <c r="DC11" s="882"/>
      <c r="DD11" s="882"/>
      <c r="DE11" s="882"/>
      <c r="DF11" s="882"/>
      <c r="DG11" s="882"/>
      <c r="DH11" s="882"/>
      <c r="DI11" s="882"/>
      <c r="DJ11" s="882"/>
      <c r="DK11" s="882"/>
      <c r="DL11" s="882"/>
      <c r="DM11" s="882"/>
      <c r="DN11" s="882"/>
      <c r="DO11" s="883"/>
      <c r="DP11" s="878"/>
      <c r="DQ11" s="879"/>
      <c r="DR11" s="879"/>
      <c r="DS11" s="879"/>
      <c r="DT11" s="879"/>
      <c r="DU11" s="879"/>
      <c r="DV11" s="879"/>
      <c r="DW11" s="879"/>
      <c r="DX11" s="234" t="s">
        <v>179</v>
      </c>
      <c r="DY11" s="234"/>
      <c r="DZ11" s="234"/>
      <c r="EA11" s="884"/>
      <c r="EB11" s="884"/>
      <c r="EC11" s="884"/>
      <c r="ED11" s="884"/>
      <c r="EE11" s="884"/>
      <c r="EF11" s="884"/>
      <c r="EG11" s="234" t="s">
        <v>475</v>
      </c>
      <c r="EH11" s="234"/>
      <c r="EI11" s="235"/>
    </row>
    <row r="12" spans="1:167" ht="21" customHeight="1" x14ac:dyDescent="0.15">
      <c r="A12" s="878"/>
      <c r="B12" s="879"/>
      <c r="C12" s="879"/>
      <c r="D12" s="879"/>
      <c r="E12" s="879"/>
      <c r="F12" s="879"/>
      <c r="G12" s="879"/>
      <c r="H12" s="879"/>
      <c r="I12" s="879"/>
      <c r="J12" s="879"/>
      <c r="K12" s="879"/>
      <c r="L12" s="879"/>
      <c r="M12" s="879"/>
      <c r="N12" s="879"/>
      <c r="O12" s="879"/>
      <c r="P12" s="879"/>
      <c r="Q12" s="879"/>
      <c r="R12" s="879"/>
      <c r="S12" s="879"/>
      <c r="T12" s="879"/>
      <c r="U12" s="879"/>
      <c r="V12" s="879"/>
      <c r="W12" s="879"/>
      <c r="X12" s="879"/>
      <c r="Y12" s="879"/>
      <c r="Z12" s="880"/>
      <c r="AA12" s="878"/>
      <c r="AB12" s="879"/>
      <c r="AC12" s="879"/>
      <c r="AD12" s="879"/>
      <c r="AE12" s="879"/>
      <c r="AF12" s="879"/>
      <c r="AG12" s="879"/>
      <c r="AH12" s="879"/>
      <c r="AI12" s="879"/>
      <c r="AJ12" s="879"/>
      <c r="AK12" s="879"/>
      <c r="AL12" s="879"/>
      <c r="AM12" s="879"/>
      <c r="AN12" s="879"/>
      <c r="AO12" s="879"/>
      <c r="AP12" s="879"/>
      <c r="AQ12" s="879"/>
      <c r="AR12" s="879"/>
      <c r="AS12" s="879"/>
      <c r="AT12" s="879"/>
      <c r="AU12" s="880"/>
      <c r="AV12" s="881"/>
      <c r="AW12" s="882"/>
      <c r="AX12" s="882"/>
      <c r="AY12" s="882"/>
      <c r="AZ12" s="882"/>
      <c r="BA12" s="882"/>
      <c r="BB12" s="882"/>
      <c r="BC12" s="882"/>
      <c r="BD12" s="882"/>
      <c r="BE12" s="882"/>
      <c r="BF12" s="882"/>
      <c r="BG12" s="882"/>
      <c r="BH12" s="882"/>
      <c r="BI12" s="882"/>
      <c r="BJ12" s="882"/>
      <c r="BK12" s="882"/>
      <c r="BL12" s="882"/>
      <c r="BM12" s="882"/>
      <c r="BN12" s="882"/>
      <c r="BO12" s="882"/>
      <c r="BP12" s="883"/>
      <c r="BQ12" s="881"/>
      <c r="BR12" s="882"/>
      <c r="BS12" s="882"/>
      <c r="BT12" s="882"/>
      <c r="BU12" s="882"/>
      <c r="BV12" s="882"/>
      <c r="BW12" s="882"/>
      <c r="BX12" s="882"/>
      <c r="BY12" s="882"/>
      <c r="BZ12" s="882"/>
      <c r="CA12" s="882"/>
      <c r="CB12" s="882"/>
      <c r="CC12" s="882"/>
      <c r="CD12" s="882"/>
      <c r="CE12" s="882"/>
      <c r="CF12" s="882"/>
      <c r="CG12" s="882"/>
      <c r="CH12" s="882"/>
      <c r="CI12" s="882"/>
      <c r="CJ12" s="882"/>
      <c r="CK12" s="882"/>
      <c r="CL12" s="882"/>
      <c r="CM12" s="882"/>
      <c r="CN12" s="882"/>
      <c r="CO12" s="882"/>
      <c r="CP12" s="882"/>
      <c r="CQ12" s="882"/>
      <c r="CR12" s="882"/>
      <c r="CS12" s="882"/>
      <c r="CT12" s="882"/>
      <c r="CU12" s="882"/>
      <c r="CV12" s="882"/>
      <c r="CW12" s="882"/>
      <c r="CX12" s="882"/>
      <c r="CY12" s="882"/>
      <c r="CZ12" s="882"/>
      <c r="DA12" s="882"/>
      <c r="DB12" s="882"/>
      <c r="DC12" s="882"/>
      <c r="DD12" s="882"/>
      <c r="DE12" s="882"/>
      <c r="DF12" s="882"/>
      <c r="DG12" s="882"/>
      <c r="DH12" s="882"/>
      <c r="DI12" s="882"/>
      <c r="DJ12" s="882"/>
      <c r="DK12" s="882"/>
      <c r="DL12" s="882"/>
      <c r="DM12" s="882"/>
      <c r="DN12" s="882"/>
      <c r="DO12" s="883"/>
      <c r="DP12" s="878"/>
      <c r="DQ12" s="879"/>
      <c r="DR12" s="879"/>
      <c r="DS12" s="879"/>
      <c r="DT12" s="879"/>
      <c r="DU12" s="879"/>
      <c r="DV12" s="879"/>
      <c r="DW12" s="879"/>
      <c r="DX12" s="234" t="s">
        <v>179</v>
      </c>
      <c r="DY12" s="234"/>
      <c r="DZ12" s="234"/>
      <c r="EA12" s="884"/>
      <c r="EB12" s="884"/>
      <c r="EC12" s="884"/>
      <c r="ED12" s="884"/>
      <c r="EE12" s="884"/>
      <c r="EF12" s="884"/>
      <c r="EG12" s="234" t="s">
        <v>475</v>
      </c>
      <c r="EH12" s="234"/>
      <c r="EI12" s="235"/>
    </row>
    <row r="13" spans="1:167" ht="21" customHeight="1" x14ac:dyDescent="0.15">
      <c r="A13" s="878"/>
      <c r="B13" s="879"/>
      <c r="C13" s="879"/>
      <c r="D13" s="879"/>
      <c r="E13" s="879"/>
      <c r="F13" s="879"/>
      <c r="G13" s="879"/>
      <c r="H13" s="879"/>
      <c r="I13" s="879"/>
      <c r="J13" s="879"/>
      <c r="K13" s="879"/>
      <c r="L13" s="879"/>
      <c r="M13" s="879"/>
      <c r="N13" s="879"/>
      <c r="O13" s="879"/>
      <c r="P13" s="879"/>
      <c r="Q13" s="879"/>
      <c r="R13" s="879"/>
      <c r="S13" s="879"/>
      <c r="T13" s="879"/>
      <c r="U13" s="879"/>
      <c r="V13" s="879"/>
      <c r="W13" s="879"/>
      <c r="X13" s="879"/>
      <c r="Y13" s="879"/>
      <c r="Z13" s="880"/>
      <c r="AA13" s="878"/>
      <c r="AB13" s="879"/>
      <c r="AC13" s="879"/>
      <c r="AD13" s="879"/>
      <c r="AE13" s="879"/>
      <c r="AF13" s="879"/>
      <c r="AG13" s="879"/>
      <c r="AH13" s="879"/>
      <c r="AI13" s="879"/>
      <c r="AJ13" s="879"/>
      <c r="AK13" s="879"/>
      <c r="AL13" s="879"/>
      <c r="AM13" s="879"/>
      <c r="AN13" s="879"/>
      <c r="AO13" s="879"/>
      <c r="AP13" s="879"/>
      <c r="AQ13" s="879"/>
      <c r="AR13" s="879"/>
      <c r="AS13" s="879"/>
      <c r="AT13" s="879"/>
      <c r="AU13" s="880"/>
      <c r="AV13" s="881"/>
      <c r="AW13" s="882"/>
      <c r="AX13" s="882"/>
      <c r="AY13" s="882"/>
      <c r="AZ13" s="882"/>
      <c r="BA13" s="882"/>
      <c r="BB13" s="882"/>
      <c r="BC13" s="882"/>
      <c r="BD13" s="882"/>
      <c r="BE13" s="882"/>
      <c r="BF13" s="882"/>
      <c r="BG13" s="882"/>
      <c r="BH13" s="882"/>
      <c r="BI13" s="882"/>
      <c r="BJ13" s="882"/>
      <c r="BK13" s="882"/>
      <c r="BL13" s="882"/>
      <c r="BM13" s="882"/>
      <c r="BN13" s="882"/>
      <c r="BO13" s="882"/>
      <c r="BP13" s="883"/>
      <c r="BQ13" s="881"/>
      <c r="BR13" s="882"/>
      <c r="BS13" s="882"/>
      <c r="BT13" s="882"/>
      <c r="BU13" s="882"/>
      <c r="BV13" s="882"/>
      <c r="BW13" s="882"/>
      <c r="BX13" s="882"/>
      <c r="BY13" s="882"/>
      <c r="BZ13" s="882"/>
      <c r="CA13" s="882"/>
      <c r="CB13" s="882"/>
      <c r="CC13" s="882"/>
      <c r="CD13" s="882"/>
      <c r="CE13" s="882"/>
      <c r="CF13" s="882"/>
      <c r="CG13" s="882"/>
      <c r="CH13" s="882"/>
      <c r="CI13" s="882"/>
      <c r="CJ13" s="882"/>
      <c r="CK13" s="882"/>
      <c r="CL13" s="882"/>
      <c r="CM13" s="882"/>
      <c r="CN13" s="882"/>
      <c r="CO13" s="882"/>
      <c r="CP13" s="882"/>
      <c r="CQ13" s="882"/>
      <c r="CR13" s="882"/>
      <c r="CS13" s="882"/>
      <c r="CT13" s="882"/>
      <c r="CU13" s="882"/>
      <c r="CV13" s="882"/>
      <c r="CW13" s="882"/>
      <c r="CX13" s="882"/>
      <c r="CY13" s="882"/>
      <c r="CZ13" s="882"/>
      <c r="DA13" s="882"/>
      <c r="DB13" s="882"/>
      <c r="DC13" s="882"/>
      <c r="DD13" s="882"/>
      <c r="DE13" s="882"/>
      <c r="DF13" s="882"/>
      <c r="DG13" s="882"/>
      <c r="DH13" s="882"/>
      <c r="DI13" s="882"/>
      <c r="DJ13" s="882"/>
      <c r="DK13" s="882"/>
      <c r="DL13" s="882"/>
      <c r="DM13" s="882"/>
      <c r="DN13" s="882"/>
      <c r="DO13" s="883"/>
      <c r="DP13" s="878"/>
      <c r="DQ13" s="879"/>
      <c r="DR13" s="879"/>
      <c r="DS13" s="879"/>
      <c r="DT13" s="879"/>
      <c r="DU13" s="879"/>
      <c r="DV13" s="879"/>
      <c r="DW13" s="879"/>
      <c r="DX13" s="234" t="s">
        <v>179</v>
      </c>
      <c r="DY13" s="234"/>
      <c r="DZ13" s="234"/>
      <c r="EA13" s="884"/>
      <c r="EB13" s="884"/>
      <c r="EC13" s="884"/>
      <c r="ED13" s="884"/>
      <c r="EE13" s="884"/>
      <c r="EF13" s="884"/>
      <c r="EG13" s="234" t="s">
        <v>475</v>
      </c>
      <c r="EH13" s="234"/>
      <c r="EI13" s="235"/>
    </row>
    <row r="14" spans="1:167" ht="21" customHeight="1" x14ac:dyDescent="0.15">
      <c r="A14" s="878"/>
      <c r="B14" s="879"/>
      <c r="C14" s="879"/>
      <c r="D14" s="879"/>
      <c r="E14" s="879"/>
      <c r="F14" s="879"/>
      <c r="G14" s="879"/>
      <c r="H14" s="879"/>
      <c r="I14" s="879"/>
      <c r="J14" s="879"/>
      <c r="K14" s="879"/>
      <c r="L14" s="879"/>
      <c r="M14" s="879"/>
      <c r="N14" s="879"/>
      <c r="O14" s="879"/>
      <c r="P14" s="879"/>
      <c r="Q14" s="879"/>
      <c r="R14" s="879"/>
      <c r="S14" s="879"/>
      <c r="T14" s="879"/>
      <c r="U14" s="879"/>
      <c r="V14" s="879"/>
      <c r="W14" s="879"/>
      <c r="X14" s="879"/>
      <c r="Y14" s="879"/>
      <c r="Z14" s="880"/>
      <c r="AA14" s="878"/>
      <c r="AB14" s="879"/>
      <c r="AC14" s="879"/>
      <c r="AD14" s="879"/>
      <c r="AE14" s="879"/>
      <c r="AF14" s="879"/>
      <c r="AG14" s="879"/>
      <c r="AH14" s="879"/>
      <c r="AI14" s="879"/>
      <c r="AJ14" s="879"/>
      <c r="AK14" s="879"/>
      <c r="AL14" s="879"/>
      <c r="AM14" s="879"/>
      <c r="AN14" s="879"/>
      <c r="AO14" s="879"/>
      <c r="AP14" s="879"/>
      <c r="AQ14" s="879"/>
      <c r="AR14" s="879"/>
      <c r="AS14" s="879"/>
      <c r="AT14" s="879"/>
      <c r="AU14" s="880"/>
      <c r="AV14" s="881"/>
      <c r="AW14" s="882"/>
      <c r="AX14" s="882"/>
      <c r="AY14" s="882"/>
      <c r="AZ14" s="882"/>
      <c r="BA14" s="882"/>
      <c r="BB14" s="882"/>
      <c r="BC14" s="882"/>
      <c r="BD14" s="882"/>
      <c r="BE14" s="882"/>
      <c r="BF14" s="882"/>
      <c r="BG14" s="882"/>
      <c r="BH14" s="882"/>
      <c r="BI14" s="882"/>
      <c r="BJ14" s="882"/>
      <c r="BK14" s="882"/>
      <c r="BL14" s="882"/>
      <c r="BM14" s="882"/>
      <c r="BN14" s="882"/>
      <c r="BO14" s="882"/>
      <c r="BP14" s="883"/>
      <c r="BQ14" s="881"/>
      <c r="BR14" s="882"/>
      <c r="BS14" s="882"/>
      <c r="BT14" s="882"/>
      <c r="BU14" s="882"/>
      <c r="BV14" s="882"/>
      <c r="BW14" s="882"/>
      <c r="BX14" s="882"/>
      <c r="BY14" s="882"/>
      <c r="BZ14" s="882"/>
      <c r="CA14" s="882"/>
      <c r="CB14" s="882"/>
      <c r="CC14" s="882"/>
      <c r="CD14" s="882"/>
      <c r="CE14" s="882"/>
      <c r="CF14" s="882"/>
      <c r="CG14" s="882"/>
      <c r="CH14" s="882"/>
      <c r="CI14" s="882"/>
      <c r="CJ14" s="882"/>
      <c r="CK14" s="882"/>
      <c r="CL14" s="882"/>
      <c r="CM14" s="882"/>
      <c r="CN14" s="882"/>
      <c r="CO14" s="882"/>
      <c r="CP14" s="882"/>
      <c r="CQ14" s="882"/>
      <c r="CR14" s="882"/>
      <c r="CS14" s="882"/>
      <c r="CT14" s="882"/>
      <c r="CU14" s="882"/>
      <c r="CV14" s="882"/>
      <c r="CW14" s="882"/>
      <c r="CX14" s="882"/>
      <c r="CY14" s="882"/>
      <c r="CZ14" s="882"/>
      <c r="DA14" s="882"/>
      <c r="DB14" s="882"/>
      <c r="DC14" s="882"/>
      <c r="DD14" s="882"/>
      <c r="DE14" s="882"/>
      <c r="DF14" s="882"/>
      <c r="DG14" s="882"/>
      <c r="DH14" s="882"/>
      <c r="DI14" s="882"/>
      <c r="DJ14" s="882"/>
      <c r="DK14" s="882"/>
      <c r="DL14" s="882"/>
      <c r="DM14" s="882"/>
      <c r="DN14" s="882"/>
      <c r="DO14" s="883"/>
      <c r="DP14" s="878"/>
      <c r="DQ14" s="879"/>
      <c r="DR14" s="879"/>
      <c r="DS14" s="879"/>
      <c r="DT14" s="879"/>
      <c r="DU14" s="879"/>
      <c r="DV14" s="879"/>
      <c r="DW14" s="879"/>
      <c r="DX14" s="234" t="s">
        <v>179</v>
      </c>
      <c r="DY14" s="234"/>
      <c r="DZ14" s="234"/>
      <c r="EA14" s="884"/>
      <c r="EB14" s="884"/>
      <c r="EC14" s="884"/>
      <c r="ED14" s="884"/>
      <c r="EE14" s="884"/>
      <c r="EF14" s="884"/>
      <c r="EG14" s="234" t="s">
        <v>475</v>
      </c>
      <c r="EH14" s="234"/>
      <c r="EI14" s="235"/>
    </row>
    <row r="15" spans="1:167" ht="21" customHeight="1" x14ac:dyDescent="0.15">
      <c r="A15" s="878"/>
      <c r="B15" s="879"/>
      <c r="C15" s="879"/>
      <c r="D15" s="879"/>
      <c r="E15" s="879"/>
      <c r="F15" s="879"/>
      <c r="G15" s="879"/>
      <c r="H15" s="879"/>
      <c r="I15" s="879"/>
      <c r="J15" s="879"/>
      <c r="K15" s="879"/>
      <c r="L15" s="879"/>
      <c r="M15" s="879"/>
      <c r="N15" s="879"/>
      <c r="O15" s="879"/>
      <c r="P15" s="879"/>
      <c r="Q15" s="879"/>
      <c r="R15" s="879"/>
      <c r="S15" s="879"/>
      <c r="T15" s="879"/>
      <c r="U15" s="879"/>
      <c r="V15" s="879"/>
      <c r="W15" s="879"/>
      <c r="X15" s="879"/>
      <c r="Y15" s="879"/>
      <c r="Z15" s="880"/>
      <c r="AA15" s="878"/>
      <c r="AB15" s="879"/>
      <c r="AC15" s="879"/>
      <c r="AD15" s="879"/>
      <c r="AE15" s="879"/>
      <c r="AF15" s="879"/>
      <c r="AG15" s="879"/>
      <c r="AH15" s="879"/>
      <c r="AI15" s="879"/>
      <c r="AJ15" s="879"/>
      <c r="AK15" s="879"/>
      <c r="AL15" s="879"/>
      <c r="AM15" s="879"/>
      <c r="AN15" s="879"/>
      <c r="AO15" s="879"/>
      <c r="AP15" s="879"/>
      <c r="AQ15" s="879"/>
      <c r="AR15" s="879"/>
      <c r="AS15" s="879"/>
      <c r="AT15" s="879"/>
      <c r="AU15" s="880"/>
      <c r="AV15" s="881"/>
      <c r="AW15" s="882"/>
      <c r="AX15" s="882"/>
      <c r="AY15" s="882"/>
      <c r="AZ15" s="882"/>
      <c r="BA15" s="882"/>
      <c r="BB15" s="882"/>
      <c r="BC15" s="882"/>
      <c r="BD15" s="882"/>
      <c r="BE15" s="882"/>
      <c r="BF15" s="882"/>
      <c r="BG15" s="882"/>
      <c r="BH15" s="882"/>
      <c r="BI15" s="882"/>
      <c r="BJ15" s="882"/>
      <c r="BK15" s="882"/>
      <c r="BL15" s="882"/>
      <c r="BM15" s="882"/>
      <c r="BN15" s="882"/>
      <c r="BO15" s="882"/>
      <c r="BP15" s="883"/>
      <c r="BQ15" s="881"/>
      <c r="BR15" s="882"/>
      <c r="BS15" s="882"/>
      <c r="BT15" s="882"/>
      <c r="BU15" s="882"/>
      <c r="BV15" s="882"/>
      <c r="BW15" s="882"/>
      <c r="BX15" s="882"/>
      <c r="BY15" s="882"/>
      <c r="BZ15" s="882"/>
      <c r="CA15" s="882"/>
      <c r="CB15" s="882"/>
      <c r="CC15" s="882"/>
      <c r="CD15" s="882"/>
      <c r="CE15" s="882"/>
      <c r="CF15" s="882"/>
      <c r="CG15" s="882"/>
      <c r="CH15" s="882"/>
      <c r="CI15" s="882"/>
      <c r="CJ15" s="882"/>
      <c r="CK15" s="882"/>
      <c r="CL15" s="882"/>
      <c r="CM15" s="882"/>
      <c r="CN15" s="882"/>
      <c r="CO15" s="882"/>
      <c r="CP15" s="882"/>
      <c r="CQ15" s="882"/>
      <c r="CR15" s="882"/>
      <c r="CS15" s="882"/>
      <c r="CT15" s="882"/>
      <c r="CU15" s="882"/>
      <c r="CV15" s="882"/>
      <c r="CW15" s="882"/>
      <c r="CX15" s="882"/>
      <c r="CY15" s="882"/>
      <c r="CZ15" s="882"/>
      <c r="DA15" s="882"/>
      <c r="DB15" s="882"/>
      <c r="DC15" s="882"/>
      <c r="DD15" s="882"/>
      <c r="DE15" s="882"/>
      <c r="DF15" s="882"/>
      <c r="DG15" s="882"/>
      <c r="DH15" s="882"/>
      <c r="DI15" s="882"/>
      <c r="DJ15" s="882"/>
      <c r="DK15" s="882"/>
      <c r="DL15" s="882"/>
      <c r="DM15" s="882"/>
      <c r="DN15" s="882"/>
      <c r="DO15" s="883"/>
      <c r="DP15" s="878"/>
      <c r="DQ15" s="879"/>
      <c r="DR15" s="879"/>
      <c r="DS15" s="879"/>
      <c r="DT15" s="879"/>
      <c r="DU15" s="879"/>
      <c r="DV15" s="879"/>
      <c r="DW15" s="879"/>
      <c r="DX15" s="234" t="s">
        <v>179</v>
      </c>
      <c r="DY15" s="234"/>
      <c r="DZ15" s="234"/>
      <c r="EA15" s="884"/>
      <c r="EB15" s="884"/>
      <c r="EC15" s="884"/>
      <c r="ED15" s="884"/>
      <c r="EE15" s="884"/>
      <c r="EF15" s="884"/>
      <c r="EG15" s="234" t="s">
        <v>475</v>
      </c>
      <c r="EH15" s="234"/>
      <c r="EI15" s="235"/>
    </row>
    <row r="16" spans="1:167" ht="21" customHeight="1" x14ac:dyDescent="0.15">
      <c r="A16" s="878"/>
      <c r="B16" s="879"/>
      <c r="C16" s="879"/>
      <c r="D16" s="879"/>
      <c r="E16" s="879"/>
      <c r="F16" s="879"/>
      <c r="G16" s="879"/>
      <c r="H16" s="879"/>
      <c r="I16" s="879"/>
      <c r="J16" s="879"/>
      <c r="K16" s="879"/>
      <c r="L16" s="879"/>
      <c r="M16" s="879"/>
      <c r="N16" s="879"/>
      <c r="O16" s="879"/>
      <c r="P16" s="879"/>
      <c r="Q16" s="879"/>
      <c r="R16" s="879"/>
      <c r="S16" s="879"/>
      <c r="T16" s="879"/>
      <c r="U16" s="879"/>
      <c r="V16" s="879"/>
      <c r="W16" s="879"/>
      <c r="X16" s="879"/>
      <c r="Y16" s="879"/>
      <c r="Z16" s="880"/>
      <c r="AA16" s="878"/>
      <c r="AB16" s="879"/>
      <c r="AC16" s="879"/>
      <c r="AD16" s="879"/>
      <c r="AE16" s="879"/>
      <c r="AF16" s="879"/>
      <c r="AG16" s="879"/>
      <c r="AH16" s="879"/>
      <c r="AI16" s="879"/>
      <c r="AJ16" s="879"/>
      <c r="AK16" s="879"/>
      <c r="AL16" s="879"/>
      <c r="AM16" s="879"/>
      <c r="AN16" s="879"/>
      <c r="AO16" s="879"/>
      <c r="AP16" s="879"/>
      <c r="AQ16" s="879"/>
      <c r="AR16" s="879"/>
      <c r="AS16" s="879"/>
      <c r="AT16" s="879"/>
      <c r="AU16" s="880"/>
      <c r="AV16" s="881"/>
      <c r="AW16" s="882"/>
      <c r="AX16" s="882"/>
      <c r="AY16" s="882"/>
      <c r="AZ16" s="882"/>
      <c r="BA16" s="882"/>
      <c r="BB16" s="882"/>
      <c r="BC16" s="882"/>
      <c r="BD16" s="882"/>
      <c r="BE16" s="882"/>
      <c r="BF16" s="882"/>
      <c r="BG16" s="882"/>
      <c r="BH16" s="882"/>
      <c r="BI16" s="882"/>
      <c r="BJ16" s="882"/>
      <c r="BK16" s="882"/>
      <c r="BL16" s="882"/>
      <c r="BM16" s="882"/>
      <c r="BN16" s="882"/>
      <c r="BO16" s="882"/>
      <c r="BP16" s="883"/>
      <c r="BQ16" s="881"/>
      <c r="BR16" s="882"/>
      <c r="BS16" s="882"/>
      <c r="BT16" s="882"/>
      <c r="BU16" s="882"/>
      <c r="BV16" s="882"/>
      <c r="BW16" s="882"/>
      <c r="BX16" s="882"/>
      <c r="BY16" s="882"/>
      <c r="BZ16" s="882"/>
      <c r="CA16" s="882"/>
      <c r="CB16" s="882"/>
      <c r="CC16" s="882"/>
      <c r="CD16" s="882"/>
      <c r="CE16" s="882"/>
      <c r="CF16" s="882"/>
      <c r="CG16" s="882"/>
      <c r="CH16" s="882"/>
      <c r="CI16" s="882"/>
      <c r="CJ16" s="882"/>
      <c r="CK16" s="882"/>
      <c r="CL16" s="882"/>
      <c r="CM16" s="882"/>
      <c r="CN16" s="882"/>
      <c r="CO16" s="882"/>
      <c r="CP16" s="882"/>
      <c r="CQ16" s="882"/>
      <c r="CR16" s="882"/>
      <c r="CS16" s="882"/>
      <c r="CT16" s="882"/>
      <c r="CU16" s="882"/>
      <c r="CV16" s="882"/>
      <c r="CW16" s="882"/>
      <c r="CX16" s="882"/>
      <c r="CY16" s="882"/>
      <c r="CZ16" s="882"/>
      <c r="DA16" s="882"/>
      <c r="DB16" s="882"/>
      <c r="DC16" s="882"/>
      <c r="DD16" s="882"/>
      <c r="DE16" s="882"/>
      <c r="DF16" s="882"/>
      <c r="DG16" s="882"/>
      <c r="DH16" s="882"/>
      <c r="DI16" s="882"/>
      <c r="DJ16" s="882"/>
      <c r="DK16" s="882"/>
      <c r="DL16" s="882"/>
      <c r="DM16" s="882"/>
      <c r="DN16" s="882"/>
      <c r="DO16" s="883"/>
      <c r="DP16" s="878"/>
      <c r="DQ16" s="879"/>
      <c r="DR16" s="879"/>
      <c r="DS16" s="879"/>
      <c r="DT16" s="879"/>
      <c r="DU16" s="879"/>
      <c r="DV16" s="879"/>
      <c r="DW16" s="879"/>
      <c r="DX16" s="234" t="s">
        <v>179</v>
      </c>
      <c r="DY16" s="234"/>
      <c r="DZ16" s="234"/>
      <c r="EA16" s="884"/>
      <c r="EB16" s="884"/>
      <c r="EC16" s="884"/>
      <c r="ED16" s="884"/>
      <c r="EE16" s="884"/>
      <c r="EF16" s="884"/>
      <c r="EG16" s="234" t="s">
        <v>475</v>
      </c>
      <c r="EH16" s="234"/>
      <c r="EI16" s="235"/>
    </row>
    <row r="17" spans="1:139" ht="21" customHeight="1" x14ac:dyDescent="0.15">
      <c r="A17" s="878"/>
      <c r="B17" s="879"/>
      <c r="C17" s="879"/>
      <c r="D17" s="879"/>
      <c r="E17" s="879"/>
      <c r="F17" s="879"/>
      <c r="G17" s="879"/>
      <c r="H17" s="879"/>
      <c r="I17" s="879"/>
      <c r="J17" s="879"/>
      <c r="K17" s="879"/>
      <c r="L17" s="879"/>
      <c r="M17" s="879"/>
      <c r="N17" s="879"/>
      <c r="O17" s="879"/>
      <c r="P17" s="879"/>
      <c r="Q17" s="879"/>
      <c r="R17" s="879"/>
      <c r="S17" s="879"/>
      <c r="T17" s="879"/>
      <c r="U17" s="879"/>
      <c r="V17" s="879"/>
      <c r="W17" s="879"/>
      <c r="X17" s="879"/>
      <c r="Y17" s="879"/>
      <c r="Z17" s="880"/>
      <c r="AA17" s="878"/>
      <c r="AB17" s="879"/>
      <c r="AC17" s="879"/>
      <c r="AD17" s="879"/>
      <c r="AE17" s="879"/>
      <c r="AF17" s="879"/>
      <c r="AG17" s="879"/>
      <c r="AH17" s="879"/>
      <c r="AI17" s="879"/>
      <c r="AJ17" s="879"/>
      <c r="AK17" s="879"/>
      <c r="AL17" s="879"/>
      <c r="AM17" s="879"/>
      <c r="AN17" s="879"/>
      <c r="AO17" s="879"/>
      <c r="AP17" s="879"/>
      <c r="AQ17" s="879"/>
      <c r="AR17" s="879"/>
      <c r="AS17" s="879"/>
      <c r="AT17" s="879"/>
      <c r="AU17" s="880"/>
      <c r="AV17" s="881"/>
      <c r="AW17" s="882"/>
      <c r="AX17" s="882"/>
      <c r="AY17" s="882"/>
      <c r="AZ17" s="882"/>
      <c r="BA17" s="882"/>
      <c r="BB17" s="882"/>
      <c r="BC17" s="882"/>
      <c r="BD17" s="882"/>
      <c r="BE17" s="882"/>
      <c r="BF17" s="882"/>
      <c r="BG17" s="882"/>
      <c r="BH17" s="882"/>
      <c r="BI17" s="882"/>
      <c r="BJ17" s="882"/>
      <c r="BK17" s="882"/>
      <c r="BL17" s="882"/>
      <c r="BM17" s="882"/>
      <c r="BN17" s="882"/>
      <c r="BO17" s="882"/>
      <c r="BP17" s="883"/>
      <c r="BQ17" s="881"/>
      <c r="BR17" s="882"/>
      <c r="BS17" s="882"/>
      <c r="BT17" s="882"/>
      <c r="BU17" s="882"/>
      <c r="BV17" s="882"/>
      <c r="BW17" s="882"/>
      <c r="BX17" s="882"/>
      <c r="BY17" s="882"/>
      <c r="BZ17" s="882"/>
      <c r="CA17" s="882"/>
      <c r="CB17" s="882"/>
      <c r="CC17" s="882"/>
      <c r="CD17" s="882"/>
      <c r="CE17" s="882"/>
      <c r="CF17" s="882"/>
      <c r="CG17" s="882"/>
      <c r="CH17" s="882"/>
      <c r="CI17" s="882"/>
      <c r="CJ17" s="882"/>
      <c r="CK17" s="882"/>
      <c r="CL17" s="882"/>
      <c r="CM17" s="882"/>
      <c r="CN17" s="882"/>
      <c r="CO17" s="882"/>
      <c r="CP17" s="882"/>
      <c r="CQ17" s="882"/>
      <c r="CR17" s="882"/>
      <c r="CS17" s="882"/>
      <c r="CT17" s="882"/>
      <c r="CU17" s="882"/>
      <c r="CV17" s="882"/>
      <c r="CW17" s="882"/>
      <c r="CX17" s="882"/>
      <c r="CY17" s="882"/>
      <c r="CZ17" s="882"/>
      <c r="DA17" s="882"/>
      <c r="DB17" s="882"/>
      <c r="DC17" s="882"/>
      <c r="DD17" s="882"/>
      <c r="DE17" s="882"/>
      <c r="DF17" s="882"/>
      <c r="DG17" s="882"/>
      <c r="DH17" s="882"/>
      <c r="DI17" s="882"/>
      <c r="DJ17" s="882"/>
      <c r="DK17" s="882"/>
      <c r="DL17" s="882"/>
      <c r="DM17" s="882"/>
      <c r="DN17" s="882"/>
      <c r="DO17" s="883"/>
      <c r="DP17" s="878"/>
      <c r="DQ17" s="879"/>
      <c r="DR17" s="879"/>
      <c r="DS17" s="879"/>
      <c r="DT17" s="879"/>
      <c r="DU17" s="879"/>
      <c r="DV17" s="879"/>
      <c r="DW17" s="879"/>
      <c r="DX17" s="234" t="s">
        <v>179</v>
      </c>
      <c r="DY17" s="234"/>
      <c r="DZ17" s="234"/>
      <c r="EA17" s="884"/>
      <c r="EB17" s="884"/>
      <c r="EC17" s="884"/>
      <c r="ED17" s="884"/>
      <c r="EE17" s="884"/>
      <c r="EF17" s="884"/>
      <c r="EG17" s="234" t="s">
        <v>475</v>
      </c>
      <c r="EH17" s="234"/>
      <c r="EI17" s="235"/>
    </row>
    <row r="18" spans="1:139" ht="21" customHeight="1" x14ac:dyDescent="0.15">
      <c r="A18" s="878"/>
      <c r="B18" s="879"/>
      <c r="C18" s="879"/>
      <c r="D18" s="879"/>
      <c r="E18" s="879"/>
      <c r="F18" s="879"/>
      <c r="G18" s="879"/>
      <c r="H18" s="879"/>
      <c r="I18" s="879"/>
      <c r="J18" s="879"/>
      <c r="K18" s="879"/>
      <c r="L18" s="879"/>
      <c r="M18" s="879"/>
      <c r="N18" s="879"/>
      <c r="O18" s="879"/>
      <c r="P18" s="879"/>
      <c r="Q18" s="879"/>
      <c r="R18" s="879"/>
      <c r="S18" s="879"/>
      <c r="T18" s="879"/>
      <c r="U18" s="879"/>
      <c r="V18" s="879"/>
      <c r="W18" s="879"/>
      <c r="X18" s="879"/>
      <c r="Y18" s="879"/>
      <c r="Z18" s="880"/>
      <c r="AA18" s="878"/>
      <c r="AB18" s="879"/>
      <c r="AC18" s="879"/>
      <c r="AD18" s="879"/>
      <c r="AE18" s="879"/>
      <c r="AF18" s="879"/>
      <c r="AG18" s="879"/>
      <c r="AH18" s="879"/>
      <c r="AI18" s="879"/>
      <c r="AJ18" s="879"/>
      <c r="AK18" s="879"/>
      <c r="AL18" s="879"/>
      <c r="AM18" s="879"/>
      <c r="AN18" s="879"/>
      <c r="AO18" s="879"/>
      <c r="AP18" s="879"/>
      <c r="AQ18" s="879"/>
      <c r="AR18" s="879"/>
      <c r="AS18" s="879"/>
      <c r="AT18" s="879"/>
      <c r="AU18" s="880"/>
      <c r="AV18" s="881"/>
      <c r="AW18" s="882"/>
      <c r="AX18" s="882"/>
      <c r="AY18" s="882"/>
      <c r="AZ18" s="882"/>
      <c r="BA18" s="882"/>
      <c r="BB18" s="882"/>
      <c r="BC18" s="882"/>
      <c r="BD18" s="882"/>
      <c r="BE18" s="882"/>
      <c r="BF18" s="882"/>
      <c r="BG18" s="882"/>
      <c r="BH18" s="882"/>
      <c r="BI18" s="882"/>
      <c r="BJ18" s="882"/>
      <c r="BK18" s="882"/>
      <c r="BL18" s="882"/>
      <c r="BM18" s="882"/>
      <c r="BN18" s="882"/>
      <c r="BO18" s="882"/>
      <c r="BP18" s="883"/>
      <c r="BQ18" s="881"/>
      <c r="BR18" s="882"/>
      <c r="BS18" s="882"/>
      <c r="BT18" s="882"/>
      <c r="BU18" s="882"/>
      <c r="BV18" s="882"/>
      <c r="BW18" s="882"/>
      <c r="BX18" s="882"/>
      <c r="BY18" s="882"/>
      <c r="BZ18" s="882"/>
      <c r="CA18" s="882"/>
      <c r="CB18" s="882"/>
      <c r="CC18" s="882"/>
      <c r="CD18" s="882"/>
      <c r="CE18" s="882"/>
      <c r="CF18" s="882"/>
      <c r="CG18" s="882"/>
      <c r="CH18" s="882"/>
      <c r="CI18" s="882"/>
      <c r="CJ18" s="882"/>
      <c r="CK18" s="882"/>
      <c r="CL18" s="882"/>
      <c r="CM18" s="882"/>
      <c r="CN18" s="882"/>
      <c r="CO18" s="882"/>
      <c r="CP18" s="882"/>
      <c r="CQ18" s="882"/>
      <c r="CR18" s="882"/>
      <c r="CS18" s="882"/>
      <c r="CT18" s="882"/>
      <c r="CU18" s="882"/>
      <c r="CV18" s="882"/>
      <c r="CW18" s="882"/>
      <c r="CX18" s="882"/>
      <c r="CY18" s="882"/>
      <c r="CZ18" s="882"/>
      <c r="DA18" s="882"/>
      <c r="DB18" s="882"/>
      <c r="DC18" s="882"/>
      <c r="DD18" s="882"/>
      <c r="DE18" s="882"/>
      <c r="DF18" s="882"/>
      <c r="DG18" s="882"/>
      <c r="DH18" s="882"/>
      <c r="DI18" s="882"/>
      <c r="DJ18" s="882"/>
      <c r="DK18" s="882"/>
      <c r="DL18" s="882"/>
      <c r="DM18" s="882"/>
      <c r="DN18" s="882"/>
      <c r="DO18" s="883"/>
      <c r="DP18" s="878"/>
      <c r="DQ18" s="879"/>
      <c r="DR18" s="879"/>
      <c r="DS18" s="879"/>
      <c r="DT18" s="879"/>
      <c r="DU18" s="879"/>
      <c r="DV18" s="879"/>
      <c r="DW18" s="879"/>
      <c r="DX18" s="234" t="s">
        <v>179</v>
      </c>
      <c r="DY18" s="234"/>
      <c r="DZ18" s="234"/>
      <c r="EA18" s="884"/>
      <c r="EB18" s="884"/>
      <c r="EC18" s="884"/>
      <c r="ED18" s="884"/>
      <c r="EE18" s="884"/>
      <c r="EF18" s="884"/>
      <c r="EG18" s="234" t="s">
        <v>475</v>
      </c>
      <c r="EH18" s="234"/>
      <c r="EI18" s="235"/>
    </row>
    <row r="19" spans="1:139" ht="21" customHeight="1" x14ac:dyDescent="0.15">
      <c r="A19" s="878"/>
      <c r="B19" s="879"/>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80"/>
      <c r="AA19" s="878"/>
      <c r="AB19" s="879"/>
      <c r="AC19" s="879"/>
      <c r="AD19" s="879"/>
      <c r="AE19" s="879"/>
      <c r="AF19" s="879"/>
      <c r="AG19" s="879"/>
      <c r="AH19" s="879"/>
      <c r="AI19" s="879"/>
      <c r="AJ19" s="879"/>
      <c r="AK19" s="879"/>
      <c r="AL19" s="879"/>
      <c r="AM19" s="879"/>
      <c r="AN19" s="879"/>
      <c r="AO19" s="879"/>
      <c r="AP19" s="879"/>
      <c r="AQ19" s="879"/>
      <c r="AR19" s="879"/>
      <c r="AS19" s="879"/>
      <c r="AT19" s="879"/>
      <c r="AU19" s="880"/>
      <c r="AV19" s="881"/>
      <c r="AW19" s="882"/>
      <c r="AX19" s="882"/>
      <c r="AY19" s="882"/>
      <c r="AZ19" s="882"/>
      <c r="BA19" s="882"/>
      <c r="BB19" s="882"/>
      <c r="BC19" s="882"/>
      <c r="BD19" s="882"/>
      <c r="BE19" s="882"/>
      <c r="BF19" s="882"/>
      <c r="BG19" s="882"/>
      <c r="BH19" s="882"/>
      <c r="BI19" s="882"/>
      <c r="BJ19" s="882"/>
      <c r="BK19" s="882"/>
      <c r="BL19" s="882"/>
      <c r="BM19" s="882"/>
      <c r="BN19" s="882"/>
      <c r="BO19" s="882"/>
      <c r="BP19" s="883"/>
      <c r="BQ19" s="881"/>
      <c r="BR19" s="882"/>
      <c r="BS19" s="882"/>
      <c r="BT19" s="882"/>
      <c r="BU19" s="882"/>
      <c r="BV19" s="882"/>
      <c r="BW19" s="882"/>
      <c r="BX19" s="882"/>
      <c r="BY19" s="882"/>
      <c r="BZ19" s="882"/>
      <c r="CA19" s="882"/>
      <c r="CB19" s="882"/>
      <c r="CC19" s="882"/>
      <c r="CD19" s="882"/>
      <c r="CE19" s="882"/>
      <c r="CF19" s="882"/>
      <c r="CG19" s="882"/>
      <c r="CH19" s="882"/>
      <c r="CI19" s="882"/>
      <c r="CJ19" s="882"/>
      <c r="CK19" s="882"/>
      <c r="CL19" s="882"/>
      <c r="CM19" s="882"/>
      <c r="CN19" s="882"/>
      <c r="CO19" s="882"/>
      <c r="CP19" s="882"/>
      <c r="CQ19" s="882"/>
      <c r="CR19" s="882"/>
      <c r="CS19" s="882"/>
      <c r="CT19" s="882"/>
      <c r="CU19" s="882"/>
      <c r="CV19" s="882"/>
      <c r="CW19" s="882"/>
      <c r="CX19" s="882"/>
      <c r="CY19" s="882"/>
      <c r="CZ19" s="882"/>
      <c r="DA19" s="882"/>
      <c r="DB19" s="882"/>
      <c r="DC19" s="882"/>
      <c r="DD19" s="882"/>
      <c r="DE19" s="882"/>
      <c r="DF19" s="882"/>
      <c r="DG19" s="882"/>
      <c r="DH19" s="882"/>
      <c r="DI19" s="882"/>
      <c r="DJ19" s="882"/>
      <c r="DK19" s="882"/>
      <c r="DL19" s="882"/>
      <c r="DM19" s="882"/>
      <c r="DN19" s="882"/>
      <c r="DO19" s="883"/>
      <c r="DP19" s="878"/>
      <c r="DQ19" s="879"/>
      <c r="DR19" s="879"/>
      <c r="DS19" s="879"/>
      <c r="DT19" s="879"/>
      <c r="DU19" s="879"/>
      <c r="DV19" s="879"/>
      <c r="DW19" s="879"/>
      <c r="DX19" s="234" t="s">
        <v>179</v>
      </c>
      <c r="DY19" s="234"/>
      <c r="DZ19" s="234"/>
      <c r="EA19" s="884"/>
      <c r="EB19" s="884"/>
      <c r="EC19" s="884"/>
      <c r="ED19" s="884"/>
      <c r="EE19" s="884"/>
      <c r="EF19" s="884"/>
      <c r="EG19" s="234" t="s">
        <v>475</v>
      </c>
      <c r="EH19" s="234"/>
      <c r="EI19" s="235"/>
    </row>
    <row r="20" spans="1:139" ht="21" customHeight="1" x14ac:dyDescent="0.15">
      <c r="A20" s="878"/>
      <c r="B20" s="879"/>
      <c r="C20" s="879"/>
      <c r="D20" s="879"/>
      <c r="E20" s="879"/>
      <c r="F20" s="879"/>
      <c r="G20" s="879"/>
      <c r="H20" s="879"/>
      <c r="I20" s="879"/>
      <c r="J20" s="879"/>
      <c r="K20" s="879"/>
      <c r="L20" s="879"/>
      <c r="M20" s="879"/>
      <c r="N20" s="879"/>
      <c r="O20" s="879"/>
      <c r="P20" s="879"/>
      <c r="Q20" s="879"/>
      <c r="R20" s="879"/>
      <c r="S20" s="879"/>
      <c r="T20" s="879"/>
      <c r="U20" s="879"/>
      <c r="V20" s="879"/>
      <c r="W20" s="879"/>
      <c r="X20" s="879"/>
      <c r="Y20" s="879"/>
      <c r="Z20" s="880"/>
      <c r="AA20" s="878"/>
      <c r="AB20" s="879"/>
      <c r="AC20" s="879"/>
      <c r="AD20" s="879"/>
      <c r="AE20" s="879"/>
      <c r="AF20" s="879"/>
      <c r="AG20" s="879"/>
      <c r="AH20" s="879"/>
      <c r="AI20" s="879"/>
      <c r="AJ20" s="879"/>
      <c r="AK20" s="879"/>
      <c r="AL20" s="879"/>
      <c r="AM20" s="879"/>
      <c r="AN20" s="879"/>
      <c r="AO20" s="879"/>
      <c r="AP20" s="879"/>
      <c r="AQ20" s="879"/>
      <c r="AR20" s="879"/>
      <c r="AS20" s="879"/>
      <c r="AT20" s="879"/>
      <c r="AU20" s="880"/>
      <c r="AV20" s="881"/>
      <c r="AW20" s="882"/>
      <c r="AX20" s="882"/>
      <c r="AY20" s="882"/>
      <c r="AZ20" s="882"/>
      <c r="BA20" s="882"/>
      <c r="BB20" s="882"/>
      <c r="BC20" s="882"/>
      <c r="BD20" s="882"/>
      <c r="BE20" s="882"/>
      <c r="BF20" s="882"/>
      <c r="BG20" s="882"/>
      <c r="BH20" s="882"/>
      <c r="BI20" s="882"/>
      <c r="BJ20" s="882"/>
      <c r="BK20" s="882"/>
      <c r="BL20" s="882"/>
      <c r="BM20" s="882"/>
      <c r="BN20" s="882"/>
      <c r="BO20" s="882"/>
      <c r="BP20" s="883"/>
      <c r="BQ20" s="881"/>
      <c r="BR20" s="882"/>
      <c r="BS20" s="882"/>
      <c r="BT20" s="882"/>
      <c r="BU20" s="882"/>
      <c r="BV20" s="882"/>
      <c r="BW20" s="882"/>
      <c r="BX20" s="882"/>
      <c r="BY20" s="882"/>
      <c r="BZ20" s="882"/>
      <c r="CA20" s="882"/>
      <c r="CB20" s="882"/>
      <c r="CC20" s="882"/>
      <c r="CD20" s="882"/>
      <c r="CE20" s="882"/>
      <c r="CF20" s="882"/>
      <c r="CG20" s="882"/>
      <c r="CH20" s="882"/>
      <c r="CI20" s="882"/>
      <c r="CJ20" s="882"/>
      <c r="CK20" s="882"/>
      <c r="CL20" s="882"/>
      <c r="CM20" s="882"/>
      <c r="CN20" s="882"/>
      <c r="CO20" s="882"/>
      <c r="CP20" s="882"/>
      <c r="CQ20" s="882"/>
      <c r="CR20" s="882"/>
      <c r="CS20" s="882"/>
      <c r="CT20" s="882"/>
      <c r="CU20" s="882"/>
      <c r="CV20" s="882"/>
      <c r="CW20" s="882"/>
      <c r="CX20" s="882"/>
      <c r="CY20" s="882"/>
      <c r="CZ20" s="882"/>
      <c r="DA20" s="882"/>
      <c r="DB20" s="882"/>
      <c r="DC20" s="882"/>
      <c r="DD20" s="882"/>
      <c r="DE20" s="882"/>
      <c r="DF20" s="882"/>
      <c r="DG20" s="882"/>
      <c r="DH20" s="882"/>
      <c r="DI20" s="882"/>
      <c r="DJ20" s="882"/>
      <c r="DK20" s="882"/>
      <c r="DL20" s="882"/>
      <c r="DM20" s="882"/>
      <c r="DN20" s="882"/>
      <c r="DO20" s="883"/>
      <c r="DP20" s="878"/>
      <c r="DQ20" s="879"/>
      <c r="DR20" s="879"/>
      <c r="DS20" s="879"/>
      <c r="DT20" s="879"/>
      <c r="DU20" s="879"/>
      <c r="DV20" s="879"/>
      <c r="DW20" s="879"/>
      <c r="DX20" s="234" t="s">
        <v>179</v>
      </c>
      <c r="DY20" s="234"/>
      <c r="DZ20" s="234"/>
      <c r="EA20" s="884"/>
      <c r="EB20" s="884"/>
      <c r="EC20" s="884"/>
      <c r="ED20" s="884"/>
      <c r="EE20" s="884"/>
      <c r="EF20" s="884"/>
      <c r="EG20" s="234" t="s">
        <v>475</v>
      </c>
      <c r="EH20" s="234"/>
      <c r="EI20" s="235"/>
    </row>
    <row r="21" spans="1:139" ht="21" customHeight="1" x14ac:dyDescent="0.15">
      <c r="A21" s="878"/>
      <c r="B21" s="879"/>
      <c r="C21" s="879"/>
      <c r="D21" s="879"/>
      <c r="E21" s="879"/>
      <c r="F21" s="879"/>
      <c r="G21" s="879"/>
      <c r="H21" s="879"/>
      <c r="I21" s="879"/>
      <c r="J21" s="879"/>
      <c r="K21" s="879"/>
      <c r="L21" s="879"/>
      <c r="M21" s="879"/>
      <c r="N21" s="879"/>
      <c r="O21" s="879"/>
      <c r="P21" s="879"/>
      <c r="Q21" s="879"/>
      <c r="R21" s="879"/>
      <c r="S21" s="879"/>
      <c r="T21" s="879"/>
      <c r="U21" s="879"/>
      <c r="V21" s="879"/>
      <c r="W21" s="879"/>
      <c r="X21" s="879"/>
      <c r="Y21" s="879"/>
      <c r="Z21" s="880"/>
      <c r="AA21" s="878"/>
      <c r="AB21" s="879"/>
      <c r="AC21" s="879"/>
      <c r="AD21" s="879"/>
      <c r="AE21" s="879"/>
      <c r="AF21" s="879"/>
      <c r="AG21" s="879"/>
      <c r="AH21" s="879"/>
      <c r="AI21" s="879"/>
      <c r="AJ21" s="879"/>
      <c r="AK21" s="879"/>
      <c r="AL21" s="879"/>
      <c r="AM21" s="879"/>
      <c r="AN21" s="879"/>
      <c r="AO21" s="879"/>
      <c r="AP21" s="879"/>
      <c r="AQ21" s="879"/>
      <c r="AR21" s="879"/>
      <c r="AS21" s="879"/>
      <c r="AT21" s="879"/>
      <c r="AU21" s="880"/>
      <c r="AV21" s="881"/>
      <c r="AW21" s="882"/>
      <c r="AX21" s="882"/>
      <c r="AY21" s="882"/>
      <c r="AZ21" s="882"/>
      <c r="BA21" s="882"/>
      <c r="BB21" s="882"/>
      <c r="BC21" s="882"/>
      <c r="BD21" s="882"/>
      <c r="BE21" s="882"/>
      <c r="BF21" s="882"/>
      <c r="BG21" s="882"/>
      <c r="BH21" s="882"/>
      <c r="BI21" s="882"/>
      <c r="BJ21" s="882"/>
      <c r="BK21" s="882"/>
      <c r="BL21" s="882"/>
      <c r="BM21" s="882"/>
      <c r="BN21" s="882"/>
      <c r="BO21" s="882"/>
      <c r="BP21" s="883"/>
      <c r="BQ21" s="881"/>
      <c r="BR21" s="882"/>
      <c r="BS21" s="882"/>
      <c r="BT21" s="882"/>
      <c r="BU21" s="882"/>
      <c r="BV21" s="882"/>
      <c r="BW21" s="882"/>
      <c r="BX21" s="882"/>
      <c r="BY21" s="882"/>
      <c r="BZ21" s="882"/>
      <c r="CA21" s="882"/>
      <c r="CB21" s="882"/>
      <c r="CC21" s="882"/>
      <c r="CD21" s="882"/>
      <c r="CE21" s="882"/>
      <c r="CF21" s="882"/>
      <c r="CG21" s="882"/>
      <c r="CH21" s="882"/>
      <c r="CI21" s="882"/>
      <c r="CJ21" s="882"/>
      <c r="CK21" s="882"/>
      <c r="CL21" s="882"/>
      <c r="CM21" s="882"/>
      <c r="CN21" s="882"/>
      <c r="CO21" s="882"/>
      <c r="CP21" s="882"/>
      <c r="CQ21" s="882"/>
      <c r="CR21" s="882"/>
      <c r="CS21" s="882"/>
      <c r="CT21" s="882"/>
      <c r="CU21" s="882"/>
      <c r="CV21" s="882"/>
      <c r="CW21" s="882"/>
      <c r="CX21" s="882"/>
      <c r="CY21" s="882"/>
      <c r="CZ21" s="882"/>
      <c r="DA21" s="882"/>
      <c r="DB21" s="882"/>
      <c r="DC21" s="882"/>
      <c r="DD21" s="882"/>
      <c r="DE21" s="882"/>
      <c r="DF21" s="882"/>
      <c r="DG21" s="882"/>
      <c r="DH21" s="882"/>
      <c r="DI21" s="882"/>
      <c r="DJ21" s="882"/>
      <c r="DK21" s="882"/>
      <c r="DL21" s="882"/>
      <c r="DM21" s="882"/>
      <c r="DN21" s="882"/>
      <c r="DO21" s="883"/>
      <c r="DP21" s="878"/>
      <c r="DQ21" s="879"/>
      <c r="DR21" s="879"/>
      <c r="DS21" s="879"/>
      <c r="DT21" s="879"/>
      <c r="DU21" s="879"/>
      <c r="DV21" s="879"/>
      <c r="DW21" s="879"/>
      <c r="DX21" s="234" t="s">
        <v>179</v>
      </c>
      <c r="DY21" s="234"/>
      <c r="DZ21" s="234"/>
      <c r="EA21" s="884"/>
      <c r="EB21" s="884"/>
      <c r="EC21" s="884"/>
      <c r="ED21" s="884"/>
      <c r="EE21" s="884"/>
      <c r="EF21" s="884"/>
      <c r="EG21" s="234" t="s">
        <v>475</v>
      </c>
      <c r="EH21" s="234"/>
      <c r="EI21" s="235"/>
    </row>
    <row r="22" spans="1:139" ht="21" customHeight="1" x14ac:dyDescent="0.15">
      <c r="A22" s="878"/>
      <c r="B22" s="879"/>
      <c r="C22" s="879"/>
      <c r="D22" s="879"/>
      <c r="E22" s="879"/>
      <c r="F22" s="879"/>
      <c r="G22" s="879"/>
      <c r="H22" s="879"/>
      <c r="I22" s="879"/>
      <c r="J22" s="879"/>
      <c r="K22" s="879"/>
      <c r="L22" s="879"/>
      <c r="M22" s="879"/>
      <c r="N22" s="879"/>
      <c r="O22" s="879"/>
      <c r="P22" s="879"/>
      <c r="Q22" s="879"/>
      <c r="R22" s="879"/>
      <c r="S22" s="879"/>
      <c r="T22" s="879"/>
      <c r="U22" s="879"/>
      <c r="V22" s="879"/>
      <c r="W22" s="879"/>
      <c r="X22" s="879"/>
      <c r="Y22" s="879"/>
      <c r="Z22" s="880"/>
      <c r="AA22" s="878"/>
      <c r="AB22" s="879"/>
      <c r="AC22" s="879"/>
      <c r="AD22" s="879"/>
      <c r="AE22" s="879"/>
      <c r="AF22" s="879"/>
      <c r="AG22" s="879"/>
      <c r="AH22" s="879"/>
      <c r="AI22" s="879"/>
      <c r="AJ22" s="879"/>
      <c r="AK22" s="879"/>
      <c r="AL22" s="879"/>
      <c r="AM22" s="879"/>
      <c r="AN22" s="879"/>
      <c r="AO22" s="879"/>
      <c r="AP22" s="879"/>
      <c r="AQ22" s="879"/>
      <c r="AR22" s="879"/>
      <c r="AS22" s="879"/>
      <c r="AT22" s="879"/>
      <c r="AU22" s="880"/>
      <c r="AV22" s="881"/>
      <c r="AW22" s="882"/>
      <c r="AX22" s="882"/>
      <c r="AY22" s="882"/>
      <c r="AZ22" s="882"/>
      <c r="BA22" s="882"/>
      <c r="BB22" s="882"/>
      <c r="BC22" s="882"/>
      <c r="BD22" s="882"/>
      <c r="BE22" s="882"/>
      <c r="BF22" s="882"/>
      <c r="BG22" s="882"/>
      <c r="BH22" s="882"/>
      <c r="BI22" s="882"/>
      <c r="BJ22" s="882"/>
      <c r="BK22" s="882"/>
      <c r="BL22" s="882"/>
      <c r="BM22" s="882"/>
      <c r="BN22" s="882"/>
      <c r="BO22" s="882"/>
      <c r="BP22" s="883"/>
      <c r="BQ22" s="881"/>
      <c r="BR22" s="882"/>
      <c r="BS22" s="882"/>
      <c r="BT22" s="882"/>
      <c r="BU22" s="882"/>
      <c r="BV22" s="882"/>
      <c r="BW22" s="882"/>
      <c r="BX22" s="882"/>
      <c r="BY22" s="882"/>
      <c r="BZ22" s="882"/>
      <c r="CA22" s="882"/>
      <c r="CB22" s="882"/>
      <c r="CC22" s="882"/>
      <c r="CD22" s="882"/>
      <c r="CE22" s="882"/>
      <c r="CF22" s="882"/>
      <c r="CG22" s="882"/>
      <c r="CH22" s="882"/>
      <c r="CI22" s="882"/>
      <c r="CJ22" s="882"/>
      <c r="CK22" s="882"/>
      <c r="CL22" s="882"/>
      <c r="CM22" s="882"/>
      <c r="CN22" s="882"/>
      <c r="CO22" s="882"/>
      <c r="CP22" s="882"/>
      <c r="CQ22" s="882"/>
      <c r="CR22" s="882"/>
      <c r="CS22" s="882"/>
      <c r="CT22" s="882"/>
      <c r="CU22" s="882"/>
      <c r="CV22" s="882"/>
      <c r="CW22" s="882"/>
      <c r="CX22" s="882"/>
      <c r="CY22" s="882"/>
      <c r="CZ22" s="882"/>
      <c r="DA22" s="882"/>
      <c r="DB22" s="882"/>
      <c r="DC22" s="882"/>
      <c r="DD22" s="882"/>
      <c r="DE22" s="882"/>
      <c r="DF22" s="882"/>
      <c r="DG22" s="882"/>
      <c r="DH22" s="882"/>
      <c r="DI22" s="882"/>
      <c r="DJ22" s="882"/>
      <c r="DK22" s="882"/>
      <c r="DL22" s="882"/>
      <c r="DM22" s="882"/>
      <c r="DN22" s="882"/>
      <c r="DO22" s="883"/>
      <c r="DP22" s="878"/>
      <c r="DQ22" s="879"/>
      <c r="DR22" s="879"/>
      <c r="DS22" s="879"/>
      <c r="DT22" s="879"/>
      <c r="DU22" s="879"/>
      <c r="DV22" s="879"/>
      <c r="DW22" s="879"/>
      <c r="DX22" s="234" t="s">
        <v>179</v>
      </c>
      <c r="DY22" s="234"/>
      <c r="DZ22" s="234"/>
      <c r="EA22" s="884"/>
      <c r="EB22" s="884"/>
      <c r="EC22" s="884"/>
      <c r="ED22" s="884"/>
      <c r="EE22" s="884"/>
      <c r="EF22" s="884"/>
      <c r="EG22" s="234" t="s">
        <v>475</v>
      </c>
      <c r="EH22" s="234"/>
      <c r="EI22" s="235"/>
    </row>
    <row r="23" spans="1:139" ht="21" customHeight="1" x14ac:dyDescent="0.15">
      <c r="A23" s="878"/>
      <c r="B23" s="879"/>
      <c r="C23" s="879"/>
      <c r="D23" s="879"/>
      <c r="E23" s="879"/>
      <c r="F23" s="879"/>
      <c r="G23" s="879"/>
      <c r="H23" s="879"/>
      <c r="I23" s="879"/>
      <c r="J23" s="879"/>
      <c r="K23" s="879"/>
      <c r="L23" s="879"/>
      <c r="M23" s="879"/>
      <c r="N23" s="879"/>
      <c r="O23" s="879"/>
      <c r="P23" s="879"/>
      <c r="Q23" s="879"/>
      <c r="R23" s="879"/>
      <c r="S23" s="879"/>
      <c r="T23" s="879"/>
      <c r="U23" s="879"/>
      <c r="V23" s="879"/>
      <c r="W23" s="879"/>
      <c r="X23" s="879"/>
      <c r="Y23" s="879"/>
      <c r="Z23" s="880"/>
      <c r="AA23" s="878"/>
      <c r="AB23" s="879"/>
      <c r="AC23" s="879"/>
      <c r="AD23" s="879"/>
      <c r="AE23" s="879"/>
      <c r="AF23" s="879"/>
      <c r="AG23" s="879"/>
      <c r="AH23" s="879"/>
      <c r="AI23" s="879"/>
      <c r="AJ23" s="879"/>
      <c r="AK23" s="879"/>
      <c r="AL23" s="879"/>
      <c r="AM23" s="879"/>
      <c r="AN23" s="879"/>
      <c r="AO23" s="879"/>
      <c r="AP23" s="879"/>
      <c r="AQ23" s="879"/>
      <c r="AR23" s="879"/>
      <c r="AS23" s="879"/>
      <c r="AT23" s="879"/>
      <c r="AU23" s="880"/>
      <c r="AV23" s="881"/>
      <c r="AW23" s="882"/>
      <c r="AX23" s="882"/>
      <c r="AY23" s="882"/>
      <c r="AZ23" s="882"/>
      <c r="BA23" s="882"/>
      <c r="BB23" s="882"/>
      <c r="BC23" s="882"/>
      <c r="BD23" s="882"/>
      <c r="BE23" s="882"/>
      <c r="BF23" s="882"/>
      <c r="BG23" s="882"/>
      <c r="BH23" s="882"/>
      <c r="BI23" s="882"/>
      <c r="BJ23" s="882"/>
      <c r="BK23" s="882"/>
      <c r="BL23" s="882"/>
      <c r="BM23" s="882"/>
      <c r="BN23" s="882"/>
      <c r="BO23" s="882"/>
      <c r="BP23" s="883"/>
      <c r="BQ23" s="881"/>
      <c r="BR23" s="882"/>
      <c r="BS23" s="882"/>
      <c r="BT23" s="882"/>
      <c r="BU23" s="882"/>
      <c r="BV23" s="882"/>
      <c r="BW23" s="882"/>
      <c r="BX23" s="882"/>
      <c r="BY23" s="882"/>
      <c r="BZ23" s="882"/>
      <c r="CA23" s="882"/>
      <c r="CB23" s="882"/>
      <c r="CC23" s="882"/>
      <c r="CD23" s="882"/>
      <c r="CE23" s="882"/>
      <c r="CF23" s="882"/>
      <c r="CG23" s="882"/>
      <c r="CH23" s="882"/>
      <c r="CI23" s="882"/>
      <c r="CJ23" s="882"/>
      <c r="CK23" s="882"/>
      <c r="CL23" s="882"/>
      <c r="CM23" s="882"/>
      <c r="CN23" s="882"/>
      <c r="CO23" s="882"/>
      <c r="CP23" s="882"/>
      <c r="CQ23" s="882"/>
      <c r="CR23" s="882"/>
      <c r="CS23" s="882"/>
      <c r="CT23" s="882"/>
      <c r="CU23" s="882"/>
      <c r="CV23" s="882"/>
      <c r="CW23" s="882"/>
      <c r="CX23" s="882"/>
      <c r="CY23" s="882"/>
      <c r="CZ23" s="882"/>
      <c r="DA23" s="882"/>
      <c r="DB23" s="882"/>
      <c r="DC23" s="882"/>
      <c r="DD23" s="882"/>
      <c r="DE23" s="882"/>
      <c r="DF23" s="882"/>
      <c r="DG23" s="882"/>
      <c r="DH23" s="882"/>
      <c r="DI23" s="882"/>
      <c r="DJ23" s="882"/>
      <c r="DK23" s="882"/>
      <c r="DL23" s="882"/>
      <c r="DM23" s="882"/>
      <c r="DN23" s="882"/>
      <c r="DO23" s="883"/>
      <c r="DP23" s="878"/>
      <c r="DQ23" s="879"/>
      <c r="DR23" s="879"/>
      <c r="DS23" s="879"/>
      <c r="DT23" s="879"/>
      <c r="DU23" s="879"/>
      <c r="DV23" s="879"/>
      <c r="DW23" s="879"/>
      <c r="DX23" s="234" t="s">
        <v>179</v>
      </c>
      <c r="DY23" s="234"/>
      <c r="DZ23" s="234"/>
      <c r="EA23" s="884"/>
      <c r="EB23" s="884"/>
      <c r="EC23" s="884"/>
      <c r="ED23" s="884"/>
      <c r="EE23" s="884"/>
      <c r="EF23" s="884"/>
      <c r="EG23" s="234" t="s">
        <v>475</v>
      </c>
      <c r="EH23" s="234"/>
      <c r="EI23" s="235"/>
    </row>
    <row r="24" spans="1:139" ht="21" customHeight="1" x14ac:dyDescent="0.15">
      <c r="A24" s="878"/>
      <c r="B24" s="879"/>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80"/>
      <c r="AA24" s="878"/>
      <c r="AB24" s="879"/>
      <c r="AC24" s="879"/>
      <c r="AD24" s="879"/>
      <c r="AE24" s="879"/>
      <c r="AF24" s="879"/>
      <c r="AG24" s="879"/>
      <c r="AH24" s="879"/>
      <c r="AI24" s="879"/>
      <c r="AJ24" s="879"/>
      <c r="AK24" s="879"/>
      <c r="AL24" s="879"/>
      <c r="AM24" s="879"/>
      <c r="AN24" s="879"/>
      <c r="AO24" s="879"/>
      <c r="AP24" s="879"/>
      <c r="AQ24" s="879"/>
      <c r="AR24" s="879"/>
      <c r="AS24" s="879"/>
      <c r="AT24" s="879"/>
      <c r="AU24" s="880"/>
      <c r="AV24" s="881"/>
      <c r="AW24" s="882"/>
      <c r="AX24" s="882"/>
      <c r="AY24" s="882"/>
      <c r="AZ24" s="882"/>
      <c r="BA24" s="882"/>
      <c r="BB24" s="882"/>
      <c r="BC24" s="882"/>
      <c r="BD24" s="882"/>
      <c r="BE24" s="882"/>
      <c r="BF24" s="882"/>
      <c r="BG24" s="882"/>
      <c r="BH24" s="882"/>
      <c r="BI24" s="882"/>
      <c r="BJ24" s="882"/>
      <c r="BK24" s="882"/>
      <c r="BL24" s="882"/>
      <c r="BM24" s="882"/>
      <c r="BN24" s="882"/>
      <c r="BO24" s="882"/>
      <c r="BP24" s="883"/>
      <c r="BQ24" s="881"/>
      <c r="BR24" s="882"/>
      <c r="BS24" s="882"/>
      <c r="BT24" s="882"/>
      <c r="BU24" s="882"/>
      <c r="BV24" s="882"/>
      <c r="BW24" s="882"/>
      <c r="BX24" s="882"/>
      <c r="BY24" s="882"/>
      <c r="BZ24" s="882"/>
      <c r="CA24" s="882"/>
      <c r="CB24" s="882"/>
      <c r="CC24" s="882"/>
      <c r="CD24" s="882"/>
      <c r="CE24" s="882"/>
      <c r="CF24" s="882"/>
      <c r="CG24" s="882"/>
      <c r="CH24" s="882"/>
      <c r="CI24" s="882"/>
      <c r="CJ24" s="882"/>
      <c r="CK24" s="882"/>
      <c r="CL24" s="882"/>
      <c r="CM24" s="882"/>
      <c r="CN24" s="882"/>
      <c r="CO24" s="882"/>
      <c r="CP24" s="882"/>
      <c r="CQ24" s="882"/>
      <c r="CR24" s="882"/>
      <c r="CS24" s="882"/>
      <c r="CT24" s="882"/>
      <c r="CU24" s="882"/>
      <c r="CV24" s="882"/>
      <c r="CW24" s="882"/>
      <c r="CX24" s="882"/>
      <c r="CY24" s="882"/>
      <c r="CZ24" s="882"/>
      <c r="DA24" s="882"/>
      <c r="DB24" s="882"/>
      <c r="DC24" s="882"/>
      <c r="DD24" s="882"/>
      <c r="DE24" s="882"/>
      <c r="DF24" s="882"/>
      <c r="DG24" s="882"/>
      <c r="DH24" s="882"/>
      <c r="DI24" s="882"/>
      <c r="DJ24" s="882"/>
      <c r="DK24" s="882"/>
      <c r="DL24" s="882"/>
      <c r="DM24" s="882"/>
      <c r="DN24" s="882"/>
      <c r="DO24" s="883"/>
      <c r="DP24" s="878"/>
      <c r="DQ24" s="879"/>
      <c r="DR24" s="879"/>
      <c r="DS24" s="879"/>
      <c r="DT24" s="879"/>
      <c r="DU24" s="879"/>
      <c r="DV24" s="879"/>
      <c r="DW24" s="879"/>
      <c r="DX24" s="234" t="s">
        <v>179</v>
      </c>
      <c r="DY24" s="234"/>
      <c r="DZ24" s="234"/>
      <c r="EA24" s="884"/>
      <c r="EB24" s="884"/>
      <c r="EC24" s="884"/>
      <c r="ED24" s="884"/>
      <c r="EE24" s="884"/>
      <c r="EF24" s="884"/>
      <c r="EG24" s="234" t="s">
        <v>475</v>
      </c>
      <c r="EH24" s="234"/>
      <c r="EI24" s="235"/>
    </row>
    <row r="25" spans="1:139" ht="14.1" customHeight="1" x14ac:dyDescent="0.15">
      <c r="A25" s="242" t="s">
        <v>389</v>
      </c>
      <c r="B25" s="242"/>
      <c r="C25" s="242"/>
      <c r="D25" s="242"/>
      <c r="E25" s="242"/>
      <c r="F25" s="242"/>
    </row>
    <row r="26" spans="1:139" ht="9.9499999999999993" customHeight="1" x14ac:dyDescent="0.15">
      <c r="A26" s="243"/>
      <c r="B26" s="244" t="s">
        <v>390</v>
      </c>
      <c r="C26" s="243"/>
      <c r="D26" s="243"/>
      <c r="E26" s="243" t="s">
        <v>476</v>
      </c>
      <c r="F26" s="242"/>
    </row>
    <row r="27" spans="1:139" ht="9.9499999999999993" customHeight="1" x14ac:dyDescent="0.15">
      <c r="A27" s="243"/>
      <c r="B27" s="244"/>
      <c r="C27" s="243"/>
      <c r="D27" s="243"/>
      <c r="E27" s="243" t="s">
        <v>477</v>
      </c>
      <c r="F27" s="242"/>
    </row>
    <row r="28" spans="1:139" ht="9.9499999999999993" customHeight="1" x14ac:dyDescent="0.15">
      <c r="A28" s="243"/>
      <c r="B28" s="244" t="s">
        <v>439</v>
      </c>
      <c r="C28" s="243"/>
      <c r="D28" s="243"/>
      <c r="E28" s="243" t="s">
        <v>478</v>
      </c>
      <c r="F28" s="242"/>
    </row>
    <row r="29" spans="1:139" ht="9.9499999999999993" customHeight="1" x14ac:dyDescent="0.15">
      <c r="A29" s="245"/>
      <c r="B29" s="244"/>
      <c r="C29" s="245"/>
      <c r="D29" s="245"/>
      <c r="E29" s="243" t="s">
        <v>479</v>
      </c>
      <c r="F29" s="242"/>
    </row>
    <row r="30" spans="1:139" ht="9.9499999999999993" customHeight="1" x14ac:dyDescent="0.15">
      <c r="A30" s="243"/>
      <c r="B30" s="244" t="s">
        <v>480</v>
      </c>
      <c r="C30" s="243"/>
      <c r="D30" s="243"/>
      <c r="E30" s="243" t="s">
        <v>481</v>
      </c>
    </row>
  </sheetData>
  <mergeCells count="118">
    <mergeCell ref="AL3:AN3"/>
    <mergeCell ref="AO3:AQ3"/>
    <mergeCell ref="BI3:BK3"/>
    <mergeCell ref="BL3:BN3"/>
    <mergeCell ref="N3:P3"/>
    <mergeCell ref="Q3:S3"/>
    <mergeCell ref="T3:V3"/>
    <mergeCell ref="W3:Y3"/>
    <mergeCell ref="Z3:AB3"/>
    <mergeCell ref="AC3:AE3"/>
    <mergeCell ref="A10:Z10"/>
    <mergeCell ref="AA10:AU10"/>
    <mergeCell ref="AV10:BP10"/>
    <mergeCell ref="BQ10:DO10"/>
    <mergeCell ref="DP10:DW10"/>
    <mergeCell ref="EA10:EF10"/>
    <mergeCell ref="CG3:CI3"/>
    <mergeCell ref="CJ3:CL3"/>
    <mergeCell ref="CM3:CO3"/>
    <mergeCell ref="A5:EI5"/>
    <mergeCell ref="I6:AQ6"/>
    <mergeCell ref="B8:Y9"/>
    <mergeCell ref="AD8:BM8"/>
    <mergeCell ref="BU8:DK9"/>
    <mergeCell ref="DR8:EG9"/>
    <mergeCell ref="AD9:AR9"/>
    <mergeCell ref="BO3:BQ3"/>
    <mergeCell ref="BR3:BT3"/>
    <mergeCell ref="BU3:BW3"/>
    <mergeCell ref="BX3:BZ3"/>
    <mergeCell ref="CA3:CC3"/>
    <mergeCell ref="CD3:CF3"/>
    <mergeCell ref="AF3:AH3"/>
    <mergeCell ref="AI3:AK3"/>
    <mergeCell ref="A12:Z12"/>
    <mergeCell ref="AA12:AU12"/>
    <mergeCell ref="AV12:BP12"/>
    <mergeCell ref="BQ12:DO12"/>
    <mergeCell ref="DP12:DW12"/>
    <mergeCell ref="EA12:EF12"/>
    <mergeCell ref="A11:Z11"/>
    <mergeCell ref="AA11:AU11"/>
    <mergeCell ref="AV11:BP11"/>
    <mergeCell ref="BQ11:DO11"/>
    <mergeCell ref="DP11:DW11"/>
    <mergeCell ref="EA11:EF11"/>
    <mergeCell ref="A14:Z14"/>
    <mergeCell ref="AA14:AU14"/>
    <mergeCell ref="AV14:BP14"/>
    <mergeCell ref="BQ14:DO14"/>
    <mergeCell ref="DP14:DW14"/>
    <mergeCell ref="EA14:EF14"/>
    <mergeCell ref="A13:Z13"/>
    <mergeCell ref="AA13:AU13"/>
    <mergeCell ref="AV13:BP13"/>
    <mergeCell ref="BQ13:DO13"/>
    <mergeCell ref="DP13:DW13"/>
    <mergeCell ref="EA13:EF13"/>
    <mergeCell ref="A16:Z16"/>
    <mergeCell ref="AA16:AU16"/>
    <mergeCell ref="AV16:BP16"/>
    <mergeCell ref="BQ16:DO16"/>
    <mergeCell ref="DP16:DW16"/>
    <mergeCell ref="EA16:EF16"/>
    <mergeCell ref="A15:Z15"/>
    <mergeCell ref="AA15:AU15"/>
    <mergeCell ref="AV15:BP15"/>
    <mergeCell ref="BQ15:DO15"/>
    <mergeCell ref="DP15:DW15"/>
    <mergeCell ref="EA15:EF15"/>
    <mergeCell ref="A18:Z18"/>
    <mergeCell ref="AA18:AU18"/>
    <mergeCell ref="AV18:BP18"/>
    <mergeCell ref="BQ18:DO18"/>
    <mergeCell ref="DP18:DW18"/>
    <mergeCell ref="EA18:EF18"/>
    <mergeCell ref="A17:Z17"/>
    <mergeCell ref="AA17:AU17"/>
    <mergeCell ref="AV17:BP17"/>
    <mergeCell ref="BQ17:DO17"/>
    <mergeCell ref="DP17:DW17"/>
    <mergeCell ref="EA17:EF17"/>
    <mergeCell ref="A20:Z20"/>
    <mergeCell ref="AA20:AU20"/>
    <mergeCell ref="AV20:BP20"/>
    <mergeCell ref="BQ20:DO20"/>
    <mergeCell ref="DP20:DW20"/>
    <mergeCell ref="EA20:EF20"/>
    <mergeCell ref="A19:Z19"/>
    <mergeCell ref="AA19:AU19"/>
    <mergeCell ref="AV19:BP19"/>
    <mergeCell ref="BQ19:DO19"/>
    <mergeCell ref="DP19:DW19"/>
    <mergeCell ref="EA19:EF19"/>
    <mergeCell ref="A22:Z22"/>
    <mergeCell ref="AA22:AU22"/>
    <mergeCell ref="AV22:BP22"/>
    <mergeCell ref="BQ22:DO22"/>
    <mergeCell ref="DP22:DW22"/>
    <mergeCell ref="EA22:EF22"/>
    <mergeCell ref="A21:Z21"/>
    <mergeCell ref="AA21:AU21"/>
    <mergeCell ref="AV21:BP21"/>
    <mergeCell ref="BQ21:DO21"/>
    <mergeCell ref="DP21:DW21"/>
    <mergeCell ref="EA21:EF21"/>
    <mergeCell ref="A24:Z24"/>
    <mergeCell ref="AA24:AU24"/>
    <mergeCell ref="AV24:BP24"/>
    <mergeCell ref="BQ24:DO24"/>
    <mergeCell ref="DP24:DW24"/>
    <mergeCell ref="EA24:EF24"/>
    <mergeCell ref="A23:Z23"/>
    <mergeCell ref="AA23:AU23"/>
    <mergeCell ref="AV23:BP23"/>
    <mergeCell ref="BQ23:DO23"/>
    <mergeCell ref="DP23:DW23"/>
    <mergeCell ref="EA23:EF23"/>
  </mergeCells>
  <phoneticPr fontId="5"/>
  <printOptions horizontalCentered="1" verticalCentered="1"/>
  <pageMargins left="0.23622047244094491" right="0.23622047244094491"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4"/>
  <sheetViews>
    <sheetView topLeftCell="A28" workbookViewId="0">
      <selection activeCell="F38" sqref="F38"/>
    </sheetView>
  </sheetViews>
  <sheetFormatPr defaultColWidth="9" defaultRowHeight="13.5" x14ac:dyDescent="0.15"/>
  <cols>
    <col min="1" max="16384" width="9" style="247"/>
  </cols>
  <sheetData>
    <row r="1" spans="1:9" x14ac:dyDescent="0.15">
      <c r="A1" s="246" t="s">
        <v>482</v>
      </c>
    </row>
    <row r="2" spans="1:9" x14ac:dyDescent="0.15">
      <c r="A2" s="246"/>
    </row>
    <row r="3" spans="1:9" x14ac:dyDescent="0.15">
      <c r="A3" s="246"/>
    </row>
    <row r="4" spans="1:9" x14ac:dyDescent="0.15">
      <c r="A4" s="246"/>
    </row>
    <row r="5" spans="1:9" x14ac:dyDescent="0.15">
      <c r="A5" s="246"/>
    </row>
    <row r="6" spans="1:9" ht="24" x14ac:dyDescent="0.15">
      <c r="A6" s="893" t="s">
        <v>483</v>
      </c>
      <c r="B6" s="893"/>
      <c r="C6" s="893"/>
      <c r="D6" s="893"/>
      <c r="E6" s="893"/>
      <c r="F6" s="893"/>
      <c r="G6" s="893"/>
      <c r="H6" s="893"/>
      <c r="I6" s="893"/>
    </row>
    <row r="7" spans="1:9" x14ac:dyDescent="0.15">
      <c r="A7" s="246"/>
    </row>
    <row r="8" spans="1:9" x14ac:dyDescent="0.15">
      <c r="A8" s="246"/>
    </row>
    <row r="9" spans="1:9" x14ac:dyDescent="0.15">
      <c r="A9" s="246"/>
    </row>
    <row r="10" spans="1:9" x14ac:dyDescent="0.15">
      <c r="A10" s="246"/>
    </row>
    <row r="11" spans="1:9" x14ac:dyDescent="0.15">
      <c r="A11" s="246"/>
    </row>
    <row r="12" spans="1:9" x14ac:dyDescent="0.15">
      <c r="A12" s="246"/>
    </row>
    <row r="13" spans="1:9" x14ac:dyDescent="0.15">
      <c r="A13" s="246"/>
    </row>
    <row r="14" spans="1:9" x14ac:dyDescent="0.15">
      <c r="A14" s="246"/>
    </row>
    <row r="15" spans="1:9" x14ac:dyDescent="0.15">
      <c r="A15" s="246"/>
    </row>
    <row r="16" spans="1:9" x14ac:dyDescent="0.15">
      <c r="A16" s="246"/>
    </row>
    <row r="17" spans="1:1" x14ac:dyDescent="0.15">
      <c r="A17" s="246"/>
    </row>
    <row r="18" spans="1:1" x14ac:dyDescent="0.15">
      <c r="A18" s="246"/>
    </row>
    <row r="19" spans="1:1" x14ac:dyDescent="0.15">
      <c r="A19" s="246"/>
    </row>
    <row r="20" spans="1:1" x14ac:dyDescent="0.15">
      <c r="A20" s="246"/>
    </row>
    <row r="21" spans="1:1" x14ac:dyDescent="0.15">
      <c r="A21" s="246"/>
    </row>
    <row r="22" spans="1:1" x14ac:dyDescent="0.15">
      <c r="A22" s="246"/>
    </row>
    <row r="23" spans="1:1" x14ac:dyDescent="0.15">
      <c r="A23" s="246"/>
    </row>
    <row r="24" spans="1:1" x14ac:dyDescent="0.15">
      <c r="A24" s="246"/>
    </row>
    <row r="25" spans="1:1" x14ac:dyDescent="0.15">
      <c r="A25" s="246"/>
    </row>
    <row r="26" spans="1:1" x14ac:dyDescent="0.15">
      <c r="A26" s="246"/>
    </row>
    <row r="27" spans="1:1" x14ac:dyDescent="0.15">
      <c r="A27" s="246"/>
    </row>
    <row r="28" spans="1:1" x14ac:dyDescent="0.15">
      <c r="A28" s="246"/>
    </row>
    <row r="30" spans="1:1" x14ac:dyDescent="0.15">
      <c r="A30" s="248" t="s">
        <v>484</v>
      </c>
    </row>
    <row r="31" spans="1:1" x14ac:dyDescent="0.15">
      <c r="A31" s="248" t="s">
        <v>485</v>
      </c>
    </row>
    <row r="32" spans="1:1" x14ac:dyDescent="0.15">
      <c r="A32" s="248"/>
    </row>
    <row r="33" spans="1:8" x14ac:dyDescent="0.15">
      <c r="A33" s="248"/>
    </row>
    <row r="34" spans="1:8" x14ac:dyDescent="0.15">
      <c r="A34" s="246"/>
    </row>
    <row r="35" spans="1:8" x14ac:dyDescent="0.15">
      <c r="A35" s="248"/>
    </row>
    <row r="36" spans="1:8" x14ac:dyDescent="0.15">
      <c r="A36" s="248" t="s">
        <v>675</v>
      </c>
    </row>
    <row r="37" spans="1:8" x14ac:dyDescent="0.15">
      <c r="A37" s="246"/>
    </row>
    <row r="38" spans="1:8" x14ac:dyDescent="0.15">
      <c r="A38" s="246"/>
    </row>
    <row r="39" spans="1:8" x14ac:dyDescent="0.15">
      <c r="A39" s="246"/>
    </row>
    <row r="40" spans="1:8" x14ac:dyDescent="0.15">
      <c r="A40" s="246"/>
    </row>
    <row r="41" spans="1:8" x14ac:dyDescent="0.15">
      <c r="A41" s="249"/>
      <c r="D41" s="250" t="s">
        <v>486</v>
      </c>
    </row>
    <row r="42" spans="1:8" x14ac:dyDescent="0.15">
      <c r="A42" s="251"/>
      <c r="D42" s="250"/>
    </row>
    <row r="43" spans="1:8" x14ac:dyDescent="0.15">
      <c r="A43" s="252"/>
      <c r="D43" s="250" t="s">
        <v>487</v>
      </c>
    </row>
    <row r="44" spans="1:8" x14ac:dyDescent="0.15">
      <c r="A44" s="246"/>
      <c r="D44" s="250"/>
    </row>
    <row r="45" spans="1:8" x14ac:dyDescent="0.15">
      <c r="A45" s="252"/>
      <c r="D45" s="250" t="s">
        <v>488</v>
      </c>
      <c r="H45" s="253" t="s">
        <v>489</v>
      </c>
    </row>
    <row r="46" spans="1:8" x14ac:dyDescent="0.15">
      <c r="A46" s="254"/>
    </row>
    <row r="47" spans="1:8" x14ac:dyDescent="0.15">
      <c r="A47" s="254"/>
    </row>
    <row r="48" spans="1:8" x14ac:dyDescent="0.15">
      <c r="A48" s="254"/>
    </row>
    <row r="49" spans="1:1" x14ac:dyDescent="0.15">
      <c r="A49" s="254"/>
    </row>
    <row r="50" spans="1:1" x14ac:dyDescent="0.15">
      <c r="A50" s="254"/>
    </row>
    <row r="51" spans="1:1" x14ac:dyDescent="0.15">
      <c r="A51" s="254" t="s">
        <v>490</v>
      </c>
    </row>
    <row r="52" spans="1:1" x14ac:dyDescent="0.15">
      <c r="A52" s="254"/>
    </row>
    <row r="53" spans="1:1" x14ac:dyDescent="0.15">
      <c r="A53" s="255" t="s">
        <v>491</v>
      </c>
    </row>
    <row r="54" spans="1:1" x14ac:dyDescent="0.15">
      <c r="A54" s="255" t="s">
        <v>492</v>
      </c>
    </row>
  </sheetData>
  <mergeCells count="1">
    <mergeCell ref="A6:I6"/>
  </mergeCells>
  <phoneticPr fontId="5"/>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65"/>
  <sheetViews>
    <sheetView zoomScaleNormal="100" zoomScaleSheetLayoutView="100" workbookViewId="0">
      <selection activeCell="A35" sqref="A35:K35"/>
    </sheetView>
  </sheetViews>
  <sheetFormatPr defaultColWidth="9" defaultRowHeight="14.25" x14ac:dyDescent="0.15"/>
  <cols>
    <col min="1" max="16384" width="9" style="28"/>
  </cols>
  <sheetData>
    <row r="1" spans="1:11" x14ac:dyDescent="0.15">
      <c r="A1" s="256" t="s">
        <v>493</v>
      </c>
    </row>
    <row r="2" spans="1:11" x14ac:dyDescent="0.15">
      <c r="A2" s="256"/>
    </row>
    <row r="3" spans="1:11" x14ac:dyDescent="0.15">
      <c r="A3" s="256"/>
    </row>
    <row r="4" spans="1:11" x14ac:dyDescent="0.15">
      <c r="A4" s="256"/>
    </row>
    <row r="5" spans="1:11" x14ac:dyDescent="0.15">
      <c r="A5" s="256"/>
    </row>
    <row r="6" spans="1:11" x14ac:dyDescent="0.15">
      <c r="A6" s="256"/>
    </row>
    <row r="7" spans="1:11" x14ac:dyDescent="0.15">
      <c r="A7" s="256"/>
    </row>
    <row r="8" spans="1:11" ht="24" x14ac:dyDescent="0.15">
      <c r="A8" s="893" t="s">
        <v>494</v>
      </c>
      <c r="B8" s="893"/>
      <c r="C8" s="893"/>
      <c r="D8" s="893"/>
      <c r="E8" s="893"/>
      <c r="F8" s="893"/>
      <c r="G8" s="893"/>
      <c r="H8" s="893"/>
      <c r="I8" s="893"/>
      <c r="J8" s="893"/>
      <c r="K8" s="893"/>
    </row>
    <row r="9" spans="1:11" x14ac:dyDescent="0.15">
      <c r="A9" s="256"/>
    </row>
    <row r="10" spans="1:11" x14ac:dyDescent="0.15">
      <c r="A10" s="256"/>
    </row>
    <row r="11" spans="1:11" x14ac:dyDescent="0.15">
      <c r="A11" s="256"/>
    </row>
    <row r="12" spans="1:11" x14ac:dyDescent="0.15">
      <c r="A12" s="256"/>
    </row>
    <row r="13" spans="1:11" x14ac:dyDescent="0.15">
      <c r="A13" s="894" t="s">
        <v>495</v>
      </c>
      <c r="B13" s="894"/>
      <c r="C13" s="894"/>
      <c r="D13" s="894"/>
      <c r="E13" s="894"/>
      <c r="F13" s="894"/>
      <c r="G13" s="894"/>
      <c r="H13" s="894"/>
      <c r="I13" s="894"/>
      <c r="J13" s="894"/>
      <c r="K13" s="894"/>
    </row>
    <row r="14" spans="1:11" x14ac:dyDescent="0.15">
      <c r="A14" s="257"/>
      <c r="B14" s="257"/>
      <c r="C14" s="257"/>
      <c r="D14" s="257"/>
      <c r="E14" s="257"/>
      <c r="F14" s="257"/>
      <c r="G14" s="257"/>
      <c r="H14" s="257"/>
      <c r="I14" s="257"/>
      <c r="J14" s="257"/>
      <c r="K14" s="257"/>
    </row>
    <row r="15" spans="1:11" x14ac:dyDescent="0.15">
      <c r="A15" s="256"/>
    </row>
    <row r="16" spans="1:11" x14ac:dyDescent="0.15">
      <c r="A16" s="256"/>
    </row>
    <row r="17" spans="1:11" ht="17.25" x14ac:dyDescent="0.15">
      <c r="A17" s="895" t="s">
        <v>496</v>
      </c>
      <c r="B17" s="895"/>
      <c r="C17" s="895"/>
      <c r="D17" s="895"/>
      <c r="E17" s="895"/>
      <c r="F17" s="895"/>
      <c r="G17" s="895"/>
      <c r="H17" s="895"/>
      <c r="I17" s="895"/>
      <c r="J17" s="895"/>
      <c r="K17" s="895"/>
    </row>
    <row r="18" spans="1:11" ht="17.25" x14ac:dyDescent="0.15">
      <c r="A18" s="258"/>
      <c r="B18" s="258"/>
      <c r="C18" s="258"/>
      <c r="D18" s="258"/>
      <c r="E18" s="258"/>
      <c r="F18" s="258"/>
      <c r="G18" s="258"/>
      <c r="H18" s="258"/>
      <c r="I18" s="258"/>
      <c r="J18" s="258"/>
      <c r="K18" s="258"/>
    </row>
    <row r="19" spans="1:11" x14ac:dyDescent="0.15">
      <c r="A19" s="256"/>
    </row>
    <row r="20" spans="1:11" x14ac:dyDescent="0.15">
      <c r="A20" s="259" t="s">
        <v>497</v>
      </c>
    </row>
    <row r="21" spans="1:11" x14ac:dyDescent="0.15">
      <c r="A21" s="259" t="s">
        <v>498</v>
      </c>
    </row>
    <row r="22" spans="1:11" x14ac:dyDescent="0.15">
      <c r="A22" s="259" t="s">
        <v>499</v>
      </c>
    </row>
    <row r="23" spans="1:11" x14ac:dyDescent="0.15">
      <c r="A23" s="259" t="s">
        <v>500</v>
      </c>
    </row>
    <row r="24" spans="1:11" x14ac:dyDescent="0.15">
      <c r="A24" s="259" t="s">
        <v>501</v>
      </c>
    </row>
    <row r="25" spans="1:11" x14ac:dyDescent="0.15">
      <c r="A25" s="260" t="s">
        <v>502</v>
      </c>
    </row>
    <row r="26" spans="1:11" x14ac:dyDescent="0.15">
      <c r="A26" s="259" t="s">
        <v>503</v>
      </c>
    </row>
    <row r="27" spans="1:11" x14ac:dyDescent="0.15">
      <c r="A27" s="259" t="s">
        <v>504</v>
      </c>
    </row>
    <row r="28" spans="1:11" x14ac:dyDescent="0.15">
      <c r="A28" s="259"/>
    </row>
    <row r="29" spans="1:11" x14ac:dyDescent="0.15">
      <c r="A29" s="259"/>
    </row>
    <row r="30" spans="1:11" x14ac:dyDescent="0.15">
      <c r="A30" s="257"/>
    </row>
    <row r="31" spans="1:11" x14ac:dyDescent="0.15">
      <c r="A31" s="257"/>
    </row>
    <row r="32" spans="1:11" ht="17.25" x14ac:dyDescent="0.15">
      <c r="A32" s="895" t="s">
        <v>505</v>
      </c>
      <c r="B32" s="895"/>
      <c r="C32" s="895"/>
      <c r="D32" s="895"/>
      <c r="E32" s="895"/>
      <c r="F32" s="895"/>
      <c r="G32" s="895"/>
      <c r="H32" s="895"/>
      <c r="I32" s="895"/>
      <c r="J32" s="895"/>
      <c r="K32" s="895"/>
    </row>
    <row r="33" spans="1:11" x14ac:dyDescent="0.15">
      <c r="A33" s="257"/>
    </row>
    <row r="34" spans="1:11" x14ac:dyDescent="0.15">
      <c r="A34" s="257"/>
    </row>
    <row r="35" spans="1:11" x14ac:dyDescent="0.15">
      <c r="A35" s="894" t="s">
        <v>676</v>
      </c>
      <c r="B35" s="894"/>
      <c r="C35" s="894"/>
      <c r="D35" s="894"/>
      <c r="E35" s="894"/>
      <c r="F35" s="894"/>
      <c r="G35" s="894"/>
      <c r="H35" s="894"/>
      <c r="I35" s="894"/>
      <c r="J35" s="894"/>
      <c r="K35" s="894"/>
    </row>
    <row r="36" spans="1:11" x14ac:dyDescent="0.15">
      <c r="A36" s="257"/>
      <c r="B36" s="257"/>
      <c r="C36" s="257"/>
      <c r="D36" s="257"/>
      <c r="E36" s="257"/>
      <c r="F36" s="257"/>
      <c r="G36" s="257"/>
      <c r="H36" s="257"/>
      <c r="I36" s="257"/>
      <c r="J36" s="257"/>
      <c r="K36" s="257"/>
    </row>
    <row r="37" spans="1:11" x14ac:dyDescent="0.15">
      <c r="A37" s="257"/>
      <c r="B37" s="257"/>
      <c r="C37" s="257"/>
      <c r="D37" s="257"/>
      <c r="E37" s="257"/>
      <c r="F37" s="257"/>
      <c r="G37" s="257"/>
      <c r="H37" s="257"/>
      <c r="I37" s="257"/>
      <c r="J37" s="257"/>
      <c r="K37" s="257"/>
    </row>
    <row r="38" spans="1:11" x14ac:dyDescent="0.15">
      <c r="A38" s="256"/>
    </row>
    <row r="39" spans="1:11" x14ac:dyDescent="0.15">
      <c r="A39" s="256"/>
    </row>
    <row r="40" spans="1:11" x14ac:dyDescent="0.15">
      <c r="A40" s="261"/>
      <c r="I40" s="261" t="s">
        <v>675</v>
      </c>
    </row>
    <row r="41" spans="1:11" x14ac:dyDescent="0.15">
      <c r="A41" s="256"/>
    </row>
    <row r="42" spans="1:11" x14ac:dyDescent="0.15">
      <c r="A42" s="256"/>
    </row>
    <row r="43" spans="1:11" x14ac:dyDescent="0.15">
      <c r="A43" s="261" t="s">
        <v>506</v>
      </c>
    </row>
    <row r="44" spans="1:11" x14ac:dyDescent="0.15">
      <c r="A44" s="256"/>
    </row>
    <row r="45" spans="1:11" x14ac:dyDescent="0.15">
      <c r="A45" s="256"/>
    </row>
    <row r="46" spans="1:11" x14ac:dyDescent="0.15">
      <c r="A46" s="256"/>
    </row>
    <row r="47" spans="1:11" x14ac:dyDescent="0.15">
      <c r="A47" s="256"/>
    </row>
    <row r="48" spans="1:11" x14ac:dyDescent="0.15">
      <c r="A48" s="262"/>
      <c r="E48" s="263" t="s">
        <v>507</v>
      </c>
    </row>
    <row r="49" spans="1:9" x14ac:dyDescent="0.15">
      <c r="A49" s="264"/>
      <c r="E49" s="263"/>
    </row>
    <row r="50" spans="1:9" x14ac:dyDescent="0.15">
      <c r="A50" s="265"/>
      <c r="E50" s="263" t="s">
        <v>508</v>
      </c>
    </row>
    <row r="51" spans="1:9" x14ac:dyDescent="0.15">
      <c r="A51" s="266"/>
      <c r="E51" s="263"/>
    </row>
    <row r="52" spans="1:9" x14ac:dyDescent="0.15">
      <c r="A52" s="265"/>
      <c r="E52" s="263" t="s">
        <v>509</v>
      </c>
      <c r="I52" s="253" t="s">
        <v>510</v>
      </c>
    </row>
    <row r="53" spans="1:9" x14ac:dyDescent="0.15">
      <c r="A53" s="256"/>
      <c r="E53" s="263"/>
    </row>
    <row r="54" spans="1:9" x14ac:dyDescent="0.15">
      <c r="A54" s="256"/>
      <c r="E54" s="263"/>
    </row>
    <row r="55" spans="1:9" x14ac:dyDescent="0.15">
      <c r="A55" s="256"/>
      <c r="E55" s="263"/>
    </row>
    <row r="56" spans="1:9" x14ac:dyDescent="0.15">
      <c r="A56" s="262"/>
      <c r="E56" s="263" t="s">
        <v>511</v>
      </c>
    </row>
    <row r="57" spans="1:9" x14ac:dyDescent="0.15">
      <c r="A57" s="262"/>
      <c r="E57" s="263" t="s">
        <v>512</v>
      </c>
    </row>
    <row r="58" spans="1:9" x14ac:dyDescent="0.15">
      <c r="A58" s="265"/>
      <c r="E58" s="263" t="s">
        <v>513</v>
      </c>
    </row>
    <row r="59" spans="1:9" x14ac:dyDescent="0.15">
      <c r="A59" s="256"/>
      <c r="E59" s="263"/>
    </row>
    <row r="60" spans="1:9" x14ac:dyDescent="0.15">
      <c r="A60" s="267"/>
      <c r="E60" s="263" t="s">
        <v>514</v>
      </c>
      <c r="I60" s="253" t="s">
        <v>515</v>
      </c>
    </row>
    <row r="61" spans="1:9" x14ac:dyDescent="0.15">
      <c r="A61" s="267"/>
    </row>
    <row r="62" spans="1:9" x14ac:dyDescent="0.15">
      <c r="A62" s="267"/>
    </row>
    <row r="63" spans="1:9" x14ac:dyDescent="0.15">
      <c r="A63" s="267"/>
    </row>
    <row r="64" spans="1:9" x14ac:dyDescent="0.15">
      <c r="A64" s="267"/>
    </row>
    <row r="65" spans="1:1" x14ac:dyDescent="0.15">
      <c r="A65" s="267"/>
    </row>
  </sheetData>
  <mergeCells count="5">
    <mergeCell ref="A8:K8"/>
    <mergeCell ref="A13:K13"/>
    <mergeCell ref="A17:K17"/>
    <mergeCell ref="A32:K32"/>
    <mergeCell ref="A35:K35"/>
  </mergeCells>
  <phoneticPr fontId="5"/>
  <pageMargins left="0.7" right="0.7" top="0.75" bottom="0.75" header="0.3" footer="0.3"/>
  <pageSetup paperSize="9" scale="88"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J43"/>
  <sheetViews>
    <sheetView zoomScaleNormal="100" workbookViewId="0">
      <selection activeCell="J13" sqref="J13"/>
    </sheetView>
  </sheetViews>
  <sheetFormatPr defaultColWidth="9" defaultRowHeight="13.5" x14ac:dyDescent="0.15"/>
  <cols>
    <col min="1" max="1" width="4.625" style="2" customWidth="1"/>
    <col min="2" max="2" width="14.75" style="2" customWidth="1"/>
    <col min="3" max="3" width="3.125" style="2" customWidth="1"/>
    <col min="4" max="4" width="6.375" style="2" customWidth="1"/>
    <col min="5" max="5" width="5" style="2" bestFit="1" customWidth="1"/>
    <col min="6" max="8" width="12.125" style="2" customWidth="1"/>
    <col min="9" max="9" width="12.375" style="2" customWidth="1"/>
    <col min="10" max="10" width="16.625" style="2" customWidth="1"/>
    <col min="11" max="16384" width="9" style="2"/>
  </cols>
  <sheetData>
    <row r="1" spans="2:10" x14ac:dyDescent="0.15">
      <c r="B1" s="2" t="s">
        <v>516</v>
      </c>
    </row>
    <row r="3" spans="2:10" ht="18.75" customHeight="1" x14ac:dyDescent="0.15">
      <c r="B3" s="904" t="s">
        <v>517</v>
      </c>
      <c r="C3" s="905"/>
      <c r="D3" s="905"/>
      <c r="E3" s="905"/>
      <c r="F3" s="905"/>
      <c r="G3" s="905"/>
      <c r="H3" s="905"/>
      <c r="I3" s="905"/>
      <c r="J3" s="905"/>
    </row>
    <row r="4" spans="2:10" ht="14.25" x14ac:dyDescent="0.15">
      <c r="B4" s="268"/>
      <c r="C4" s="269"/>
      <c r="D4" s="269"/>
      <c r="E4" s="269"/>
      <c r="F4" s="269"/>
      <c r="G4" s="269"/>
      <c r="H4" s="269"/>
      <c r="I4" s="269"/>
      <c r="J4" s="269"/>
    </row>
    <row r="5" spans="2:10" ht="15" customHeight="1" x14ac:dyDescent="0.15">
      <c r="B5" s="898" t="s">
        <v>518</v>
      </c>
      <c r="C5" s="906" t="s">
        <v>519</v>
      </c>
      <c r="D5" s="907"/>
      <c r="E5" s="908"/>
      <c r="F5" s="906" t="s">
        <v>520</v>
      </c>
      <c r="G5" s="915"/>
      <c r="H5" s="916"/>
      <c r="I5" s="906" t="s">
        <v>521</v>
      </c>
      <c r="J5" s="908"/>
    </row>
    <row r="6" spans="2:10" ht="21.75" customHeight="1" x14ac:dyDescent="0.15">
      <c r="B6" s="899"/>
      <c r="C6" s="909"/>
      <c r="D6" s="910"/>
      <c r="E6" s="911"/>
      <c r="F6" s="917"/>
      <c r="G6" s="918"/>
      <c r="H6" s="919"/>
      <c r="I6" s="909"/>
      <c r="J6" s="911"/>
    </row>
    <row r="7" spans="2:10" ht="21" customHeight="1" x14ac:dyDescent="0.15">
      <c r="B7" s="900"/>
      <c r="C7" s="912"/>
      <c r="D7" s="913"/>
      <c r="E7" s="914"/>
      <c r="F7" s="270" t="s">
        <v>522</v>
      </c>
      <c r="G7" s="270" t="s">
        <v>523</v>
      </c>
      <c r="H7" s="270" t="s">
        <v>524</v>
      </c>
      <c r="I7" s="912"/>
      <c r="J7" s="914"/>
    </row>
    <row r="8" spans="2:10" ht="15" customHeight="1" x14ac:dyDescent="0.15">
      <c r="B8" s="902"/>
      <c r="C8" s="271"/>
      <c r="D8" s="271"/>
      <c r="E8" s="271"/>
      <c r="F8" s="903"/>
      <c r="G8" s="903"/>
      <c r="H8" s="903"/>
      <c r="I8" s="272" t="s">
        <v>525</v>
      </c>
      <c r="J8" s="272"/>
    </row>
    <row r="9" spans="2:10" ht="15" customHeight="1" x14ac:dyDescent="0.15">
      <c r="B9" s="902"/>
      <c r="C9" s="273"/>
      <c r="D9" s="273"/>
      <c r="E9" s="271" t="s">
        <v>526</v>
      </c>
      <c r="F9" s="903"/>
      <c r="G9" s="903"/>
      <c r="H9" s="903"/>
      <c r="I9" s="272" t="s">
        <v>527</v>
      </c>
      <c r="J9" s="272"/>
    </row>
    <row r="10" spans="2:10" ht="15" customHeight="1" x14ac:dyDescent="0.15">
      <c r="B10" s="902"/>
      <c r="C10" s="273" t="s">
        <v>528</v>
      </c>
      <c r="D10" s="273"/>
      <c r="E10" s="271" t="s">
        <v>529</v>
      </c>
      <c r="F10" s="903"/>
      <c r="G10" s="903"/>
      <c r="H10" s="903"/>
      <c r="I10" s="272" t="s">
        <v>530</v>
      </c>
      <c r="J10" s="272"/>
    </row>
    <row r="11" spans="2:10" ht="15" customHeight="1" x14ac:dyDescent="0.15">
      <c r="B11" s="902"/>
      <c r="C11" s="274"/>
      <c r="D11" s="275"/>
      <c r="E11" s="276"/>
      <c r="F11" s="903"/>
      <c r="G11" s="903"/>
      <c r="H11" s="903"/>
      <c r="I11" s="272" t="s">
        <v>525</v>
      </c>
      <c r="J11" s="272"/>
    </row>
    <row r="12" spans="2:10" ht="15" customHeight="1" x14ac:dyDescent="0.15">
      <c r="B12" s="902"/>
      <c r="C12" s="277"/>
      <c r="D12" s="273"/>
      <c r="E12" s="278" t="s">
        <v>526</v>
      </c>
      <c r="F12" s="903"/>
      <c r="G12" s="903"/>
      <c r="H12" s="903"/>
      <c r="I12" s="272" t="s">
        <v>527</v>
      </c>
      <c r="J12" s="272"/>
    </row>
    <row r="13" spans="2:10" ht="15" customHeight="1" x14ac:dyDescent="0.15">
      <c r="B13" s="902"/>
      <c r="C13" s="279" t="s">
        <v>528</v>
      </c>
      <c r="D13" s="280"/>
      <c r="E13" s="281" t="s">
        <v>529</v>
      </c>
      <c r="F13" s="903"/>
      <c r="G13" s="903"/>
      <c r="H13" s="903"/>
      <c r="I13" s="272" t="s">
        <v>530</v>
      </c>
      <c r="J13" s="272"/>
    </row>
    <row r="14" spans="2:10" ht="15" customHeight="1" x14ac:dyDescent="0.15">
      <c r="B14" s="902"/>
      <c r="C14" s="271"/>
      <c r="D14" s="271"/>
      <c r="E14" s="271"/>
      <c r="F14" s="903"/>
      <c r="G14" s="903"/>
      <c r="H14" s="903"/>
      <c r="I14" s="272" t="s">
        <v>525</v>
      </c>
      <c r="J14" s="272"/>
    </row>
    <row r="15" spans="2:10" ht="15" customHeight="1" x14ac:dyDescent="0.15">
      <c r="B15" s="902"/>
      <c r="C15" s="273"/>
      <c r="D15" s="273"/>
      <c r="E15" s="271" t="s">
        <v>526</v>
      </c>
      <c r="F15" s="903"/>
      <c r="G15" s="903"/>
      <c r="H15" s="903"/>
      <c r="I15" s="272" t="s">
        <v>527</v>
      </c>
      <c r="J15" s="272"/>
    </row>
    <row r="16" spans="2:10" ht="15" customHeight="1" x14ac:dyDescent="0.15">
      <c r="B16" s="902"/>
      <c r="C16" s="273" t="s">
        <v>528</v>
      </c>
      <c r="D16" s="273"/>
      <c r="E16" s="271" t="s">
        <v>529</v>
      </c>
      <c r="F16" s="903"/>
      <c r="G16" s="903"/>
      <c r="H16" s="903"/>
      <c r="I16" s="272" t="s">
        <v>530</v>
      </c>
      <c r="J16" s="272"/>
    </row>
    <row r="17" spans="2:10" ht="15" customHeight="1" x14ac:dyDescent="0.15">
      <c r="B17" s="902"/>
      <c r="C17" s="274"/>
      <c r="D17" s="275"/>
      <c r="E17" s="276"/>
      <c r="F17" s="903"/>
      <c r="G17" s="903"/>
      <c r="H17" s="903"/>
      <c r="I17" s="272" t="s">
        <v>525</v>
      </c>
      <c r="J17" s="272"/>
    </row>
    <row r="18" spans="2:10" ht="15" customHeight="1" x14ac:dyDescent="0.15">
      <c r="B18" s="902"/>
      <c r="C18" s="277"/>
      <c r="D18" s="273"/>
      <c r="E18" s="278" t="s">
        <v>526</v>
      </c>
      <c r="F18" s="903"/>
      <c r="G18" s="903"/>
      <c r="H18" s="903"/>
      <c r="I18" s="272" t="s">
        <v>527</v>
      </c>
      <c r="J18" s="272"/>
    </row>
    <row r="19" spans="2:10" ht="15" customHeight="1" x14ac:dyDescent="0.15">
      <c r="B19" s="902"/>
      <c r="C19" s="279" t="s">
        <v>528</v>
      </c>
      <c r="D19" s="280"/>
      <c r="E19" s="281" t="s">
        <v>529</v>
      </c>
      <c r="F19" s="903"/>
      <c r="G19" s="903"/>
      <c r="H19" s="903"/>
      <c r="I19" s="272" t="s">
        <v>530</v>
      </c>
      <c r="J19" s="272"/>
    </row>
    <row r="20" spans="2:10" ht="15" customHeight="1" x14ac:dyDescent="0.15">
      <c r="B20" s="902"/>
      <c r="C20" s="271"/>
      <c r="D20" s="271"/>
      <c r="E20" s="271"/>
      <c r="F20" s="903"/>
      <c r="G20" s="903"/>
      <c r="H20" s="903"/>
      <c r="I20" s="272" t="s">
        <v>525</v>
      </c>
      <c r="J20" s="272"/>
    </row>
    <row r="21" spans="2:10" ht="15" customHeight="1" x14ac:dyDescent="0.15">
      <c r="B21" s="902"/>
      <c r="C21" s="273"/>
      <c r="D21" s="273"/>
      <c r="E21" s="271" t="s">
        <v>526</v>
      </c>
      <c r="F21" s="903"/>
      <c r="G21" s="903"/>
      <c r="H21" s="903"/>
      <c r="I21" s="272" t="s">
        <v>527</v>
      </c>
      <c r="J21" s="272"/>
    </row>
    <row r="22" spans="2:10" ht="15" customHeight="1" x14ac:dyDescent="0.15">
      <c r="B22" s="902"/>
      <c r="C22" s="273" t="s">
        <v>528</v>
      </c>
      <c r="D22" s="273"/>
      <c r="E22" s="271" t="s">
        <v>529</v>
      </c>
      <c r="F22" s="903"/>
      <c r="G22" s="903"/>
      <c r="H22" s="903"/>
      <c r="I22" s="272" t="s">
        <v>530</v>
      </c>
      <c r="J22" s="272"/>
    </row>
    <row r="23" spans="2:10" ht="15" customHeight="1" x14ac:dyDescent="0.15">
      <c r="B23" s="898" t="s">
        <v>531</v>
      </c>
      <c r="C23" s="274"/>
      <c r="D23" s="275"/>
      <c r="E23" s="276"/>
      <c r="F23" s="901"/>
      <c r="G23" s="901"/>
      <c r="H23" s="901"/>
      <c r="I23" s="901"/>
      <c r="J23" s="901"/>
    </row>
    <row r="24" spans="2:10" ht="15" customHeight="1" x14ac:dyDescent="0.15">
      <c r="B24" s="899"/>
      <c r="C24" s="277"/>
      <c r="D24" s="273"/>
      <c r="E24" s="278" t="s">
        <v>526</v>
      </c>
      <c r="F24" s="901"/>
      <c r="G24" s="901"/>
      <c r="H24" s="901"/>
      <c r="I24" s="901"/>
      <c r="J24" s="901"/>
    </row>
    <row r="25" spans="2:10" ht="15" customHeight="1" x14ac:dyDescent="0.15">
      <c r="B25" s="900"/>
      <c r="C25" s="279" t="s">
        <v>528</v>
      </c>
      <c r="D25" s="280"/>
      <c r="E25" s="281" t="s">
        <v>529</v>
      </c>
      <c r="F25" s="901"/>
      <c r="G25" s="901"/>
      <c r="H25" s="901"/>
      <c r="I25" s="901"/>
      <c r="J25" s="901"/>
    </row>
    <row r="26" spans="2:10" ht="9.75" customHeight="1" x14ac:dyDescent="0.15">
      <c r="B26" s="282"/>
      <c r="C26" s="273"/>
      <c r="D26" s="273"/>
      <c r="E26" s="271"/>
      <c r="F26" s="283"/>
      <c r="G26" s="283"/>
      <c r="H26" s="283"/>
      <c r="I26" s="283"/>
      <c r="J26" s="283"/>
    </row>
    <row r="27" spans="2:10" ht="15" customHeight="1" x14ac:dyDescent="0.15">
      <c r="B27" s="284" t="s">
        <v>532</v>
      </c>
      <c r="C27" s="284"/>
      <c r="D27" s="284"/>
      <c r="E27" s="284"/>
      <c r="F27" s="284"/>
      <c r="G27" s="284"/>
      <c r="H27" s="284"/>
      <c r="I27" s="284"/>
      <c r="J27" s="284"/>
    </row>
    <row r="28" spans="2:10" ht="15" customHeight="1" x14ac:dyDescent="0.15">
      <c r="B28" s="284"/>
      <c r="C28" s="284"/>
      <c r="D28" s="284"/>
      <c r="E28" s="284"/>
      <c r="F28" s="284"/>
      <c r="G28" s="284"/>
      <c r="H28" s="284"/>
      <c r="I28" s="284"/>
      <c r="J28" s="284"/>
    </row>
    <row r="29" spans="2:10" ht="15" customHeight="1" x14ac:dyDescent="0.15">
      <c r="B29" s="285"/>
      <c r="C29" s="273"/>
      <c r="D29" s="273"/>
      <c r="E29" s="271"/>
      <c r="F29" s="283"/>
      <c r="G29" s="283"/>
      <c r="H29" s="283"/>
      <c r="I29" s="285" t="s">
        <v>677</v>
      </c>
      <c r="J29" s="283"/>
    </row>
    <row r="30" spans="2:10" ht="15" customHeight="1" x14ac:dyDescent="0.15">
      <c r="B30" s="285"/>
      <c r="C30" s="273"/>
      <c r="D30" s="273"/>
      <c r="E30" s="271"/>
      <c r="F30" s="283"/>
      <c r="G30" s="283"/>
      <c r="H30" s="283"/>
      <c r="I30" s="283"/>
      <c r="J30" s="283"/>
    </row>
    <row r="31" spans="2:10" ht="15" customHeight="1" x14ac:dyDescent="0.15">
      <c r="B31" s="285" t="s">
        <v>533</v>
      </c>
      <c r="C31" s="273"/>
      <c r="D31" s="273"/>
      <c r="E31" s="271"/>
      <c r="F31" s="283"/>
      <c r="G31" s="286"/>
      <c r="H31" s="287"/>
      <c r="I31" s="283"/>
      <c r="J31" s="283"/>
    </row>
    <row r="32" spans="2:10" ht="15" customHeight="1" x14ac:dyDescent="0.15">
      <c r="B32" s="285"/>
      <c r="C32" s="273"/>
      <c r="D32" s="273"/>
      <c r="E32" s="271"/>
      <c r="F32" s="283"/>
      <c r="G32" s="286"/>
      <c r="H32" s="287"/>
      <c r="I32" s="283"/>
      <c r="J32" s="283"/>
    </row>
    <row r="33" spans="2:10" ht="20.100000000000001" customHeight="1" x14ac:dyDescent="0.15">
      <c r="B33" s="285"/>
      <c r="C33" s="273"/>
      <c r="D33" s="273"/>
      <c r="E33" s="271"/>
      <c r="F33" s="283"/>
      <c r="G33" s="288" t="s">
        <v>534</v>
      </c>
      <c r="H33" s="287"/>
      <c r="I33" s="283"/>
      <c r="J33" s="283"/>
    </row>
    <row r="34" spans="2:10" ht="20.100000000000001" customHeight="1" x14ac:dyDescent="0.15">
      <c r="B34" s="285"/>
      <c r="C34" s="273"/>
      <c r="D34" s="273"/>
      <c r="E34" s="271"/>
      <c r="F34" s="283"/>
      <c r="G34" s="288" t="s">
        <v>3</v>
      </c>
      <c r="H34" s="287"/>
      <c r="I34" s="283"/>
      <c r="J34" s="283"/>
    </row>
    <row r="35" spans="2:10" ht="20.100000000000001" customHeight="1" x14ac:dyDescent="0.15">
      <c r="B35" s="285"/>
      <c r="C35" s="273"/>
      <c r="D35" s="273"/>
      <c r="E35" s="271"/>
      <c r="F35" s="283"/>
      <c r="G35" s="288" t="s">
        <v>535</v>
      </c>
      <c r="H35" s="287"/>
      <c r="I35" s="283"/>
      <c r="J35" s="289" t="s">
        <v>536</v>
      </c>
    </row>
    <row r="36" spans="2:10" ht="18" customHeight="1" x14ac:dyDescent="0.15">
      <c r="B36" s="290" t="s">
        <v>389</v>
      </c>
      <c r="C36" s="291"/>
      <c r="D36" s="291"/>
      <c r="E36" s="291"/>
      <c r="F36" s="291"/>
      <c r="G36" s="291"/>
      <c r="H36" s="291"/>
      <c r="I36" s="291"/>
      <c r="J36" s="291"/>
    </row>
    <row r="37" spans="2:10" ht="39.75" customHeight="1" x14ac:dyDescent="0.15">
      <c r="B37" s="896" t="s">
        <v>537</v>
      </c>
      <c r="C37" s="897"/>
      <c r="D37" s="897"/>
      <c r="E37" s="897"/>
      <c r="F37" s="897"/>
      <c r="G37" s="897"/>
      <c r="H37" s="897"/>
      <c r="I37" s="897"/>
      <c r="J37" s="897"/>
    </row>
    <row r="38" spans="2:10" ht="69" customHeight="1" x14ac:dyDescent="0.15">
      <c r="B38" s="896" t="s">
        <v>538</v>
      </c>
      <c r="C38" s="897"/>
      <c r="D38" s="897"/>
      <c r="E38" s="897"/>
      <c r="F38" s="897"/>
      <c r="G38" s="897"/>
      <c r="H38" s="897"/>
      <c r="I38" s="897"/>
      <c r="J38" s="897"/>
    </row>
    <row r="39" spans="2:10" ht="70.5" customHeight="1" x14ac:dyDescent="0.15">
      <c r="B39" s="896" t="s">
        <v>539</v>
      </c>
      <c r="C39" s="897"/>
      <c r="D39" s="897"/>
      <c r="E39" s="897"/>
      <c r="F39" s="897"/>
      <c r="G39" s="897"/>
      <c r="H39" s="897"/>
      <c r="I39" s="897"/>
      <c r="J39" s="897"/>
    </row>
    <row r="40" spans="2:10" ht="45" customHeight="1" x14ac:dyDescent="0.15">
      <c r="B40" s="896" t="s">
        <v>540</v>
      </c>
      <c r="C40" s="897"/>
      <c r="D40" s="897"/>
      <c r="E40" s="897"/>
      <c r="F40" s="897"/>
      <c r="G40" s="897"/>
      <c r="H40" s="897"/>
      <c r="I40" s="897"/>
      <c r="J40" s="897"/>
    </row>
    <row r="41" spans="2:10" ht="45.75" customHeight="1" x14ac:dyDescent="0.15">
      <c r="B41" s="896" t="s">
        <v>541</v>
      </c>
      <c r="C41" s="897"/>
      <c r="D41" s="897"/>
      <c r="E41" s="897"/>
      <c r="F41" s="897"/>
      <c r="G41" s="897"/>
      <c r="H41" s="897"/>
      <c r="I41" s="897"/>
      <c r="J41" s="897"/>
    </row>
    <row r="42" spans="2:10" ht="39.75" customHeight="1" x14ac:dyDescent="0.15">
      <c r="B42" s="896" t="s">
        <v>542</v>
      </c>
      <c r="C42" s="897"/>
      <c r="D42" s="897"/>
      <c r="E42" s="897"/>
      <c r="F42" s="897"/>
      <c r="G42" s="897"/>
      <c r="H42" s="897"/>
      <c r="I42" s="897"/>
      <c r="J42" s="897"/>
    </row>
    <row r="43" spans="2:10" ht="44.25" customHeight="1" x14ac:dyDescent="0.15">
      <c r="B43" s="896" t="s">
        <v>543</v>
      </c>
      <c r="C43" s="897"/>
      <c r="D43" s="897"/>
      <c r="E43" s="897"/>
      <c r="F43" s="897"/>
      <c r="G43" s="897"/>
      <c r="H43" s="897"/>
      <c r="I43" s="897"/>
      <c r="J43" s="897"/>
    </row>
  </sheetData>
  <mergeCells count="34">
    <mergeCell ref="B8:B10"/>
    <mergeCell ref="F8:F10"/>
    <mergeCell ref="G8:G10"/>
    <mergeCell ref="H8:H10"/>
    <mergeCell ref="B3:J3"/>
    <mergeCell ref="B5:B7"/>
    <mergeCell ref="C5:E7"/>
    <mergeCell ref="F5:H6"/>
    <mergeCell ref="I5:J7"/>
    <mergeCell ref="B11:B13"/>
    <mergeCell ref="F11:F13"/>
    <mergeCell ref="G11:G13"/>
    <mergeCell ref="H11:H13"/>
    <mergeCell ref="B14:B16"/>
    <mergeCell ref="F14:F16"/>
    <mergeCell ref="G14:G16"/>
    <mergeCell ref="H14:H16"/>
    <mergeCell ref="B17:B19"/>
    <mergeCell ref="F17:F19"/>
    <mergeCell ref="G17:G19"/>
    <mergeCell ref="H17:H19"/>
    <mergeCell ref="B20:B22"/>
    <mergeCell ref="F20:F22"/>
    <mergeCell ref="G20:G22"/>
    <mergeCell ref="H20:H22"/>
    <mergeCell ref="B41:J41"/>
    <mergeCell ref="B42:J42"/>
    <mergeCell ref="B43:J43"/>
    <mergeCell ref="B23:B25"/>
    <mergeCell ref="F23:J25"/>
    <mergeCell ref="B37:J37"/>
    <mergeCell ref="B38:J38"/>
    <mergeCell ref="B39:J39"/>
    <mergeCell ref="B40:J40"/>
  </mergeCells>
  <phoneticPr fontId="5"/>
  <pageMargins left="0.66" right="0.26" top="0.56999999999999995" bottom="0.54" header="0.51200000000000001" footer="0.51200000000000001"/>
  <pageSetup paperSize="9" scale="9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0"/>
  <sheetViews>
    <sheetView zoomScaleNormal="100" workbookViewId="0"/>
  </sheetViews>
  <sheetFormatPr defaultColWidth="9" defaultRowHeight="14.25" x14ac:dyDescent="0.15"/>
  <cols>
    <col min="1" max="4" width="30.625" style="293" customWidth="1"/>
    <col min="5" max="16384" width="9" style="293"/>
  </cols>
  <sheetData>
    <row r="1" spans="1:8" x14ac:dyDescent="0.15">
      <c r="A1" s="292" t="s">
        <v>544</v>
      </c>
    </row>
    <row r="2" spans="1:8" x14ac:dyDescent="0.15">
      <c r="A2" s="292"/>
    </row>
    <row r="3" spans="1:8" x14ac:dyDescent="0.15">
      <c r="A3" s="292"/>
    </row>
    <row r="4" spans="1:8" ht="21" x14ac:dyDescent="0.15">
      <c r="A4" s="920" t="s">
        <v>545</v>
      </c>
      <c r="B4" s="920"/>
      <c r="C4" s="920"/>
      <c r="D4" s="920"/>
      <c r="E4" s="294"/>
      <c r="F4" s="294"/>
      <c r="G4" s="294"/>
      <c r="H4" s="294"/>
    </row>
    <row r="5" spans="1:8" x14ac:dyDescent="0.15">
      <c r="A5" s="295"/>
      <c r="B5" s="295"/>
      <c r="C5" s="295"/>
      <c r="D5" s="295"/>
      <c r="E5" s="294"/>
      <c r="F5" s="294"/>
      <c r="G5" s="294"/>
      <c r="H5" s="294"/>
    </row>
    <row r="7" spans="1:8" x14ac:dyDescent="0.15">
      <c r="D7" s="296" t="s">
        <v>675</v>
      </c>
    </row>
    <row r="9" spans="1:8" x14ac:dyDescent="0.15">
      <c r="A9" s="293" t="s">
        <v>546</v>
      </c>
    </row>
    <row r="12" spans="1:8" x14ac:dyDescent="0.15">
      <c r="B12" s="297" t="s">
        <v>547</v>
      </c>
    </row>
    <row r="13" spans="1:8" x14ac:dyDescent="0.15">
      <c r="B13" s="297" t="s">
        <v>143</v>
      </c>
    </row>
    <row r="14" spans="1:8" x14ac:dyDescent="0.15">
      <c r="B14" s="297" t="s">
        <v>548</v>
      </c>
      <c r="D14" s="298" t="s">
        <v>549</v>
      </c>
    </row>
    <row r="16" spans="1:8" ht="14.25" customHeight="1" x14ac:dyDescent="0.15"/>
    <row r="17" spans="1:4" ht="24.95" customHeight="1" x14ac:dyDescent="0.15">
      <c r="A17" s="299" t="s">
        <v>414</v>
      </c>
      <c r="B17" s="299" t="s">
        <v>550</v>
      </c>
      <c r="C17" s="299" t="s">
        <v>551</v>
      </c>
      <c r="D17" s="299" t="s">
        <v>552</v>
      </c>
    </row>
    <row r="18" spans="1:4" ht="24.95" customHeight="1" x14ac:dyDescent="0.15">
      <c r="A18" s="300"/>
      <c r="B18" s="301" t="s">
        <v>553</v>
      </c>
      <c r="C18" s="301" t="s">
        <v>554</v>
      </c>
      <c r="D18" s="300"/>
    </row>
    <row r="19" spans="1:4" ht="24.95" customHeight="1" x14ac:dyDescent="0.15">
      <c r="A19" s="302"/>
      <c r="B19" s="299" t="s">
        <v>553</v>
      </c>
      <c r="C19" s="299" t="s">
        <v>554</v>
      </c>
      <c r="D19" s="302"/>
    </row>
    <row r="20" spans="1:4" ht="24.95" customHeight="1" x14ac:dyDescent="0.15">
      <c r="A20" s="302"/>
      <c r="B20" s="299" t="s">
        <v>553</v>
      </c>
      <c r="C20" s="299" t="s">
        <v>554</v>
      </c>
      <c r="D20" s="302"/>
    </row>
    <row r="21" spans="1:4" ht="24.95" customHeight="1" x14ac:dyDescent="0.15">
      <c r="A21" s="302"/>
      <c r="B21" s="299" t="s">
        <v>553</v>
      </c>
      <c r="C21" s="299" t="s">
        <v>554</v>
      </c>
      <c r="D21" s="302"/>
    </row>
    <row r="22" spans="1:4" ht="24.95" customHeight="1" x14ac:dyDescent="0.15">
      <c r="A22" s="302"/>
      <c r="B22" s="299" t="s">
        <v>553</v>
      </c>
      <c r="C22" s="299" t="s">
        <v>554</v>
      </c>
      <c r="D22" s="302"/>
    </row>
    <row r="23" spans="1:4" ht="24.95" customHeight="1" x14ac:dyDescent="0.15">
      <c r="A23" s="302"/>
      <c r="B23" s="299" t="s">
        <v>553</v>
      </c>
      <c r="C23" s="299" t="s">
        <v>554</v>
      </c>
      <c r="D23" s="302"/>
    </row>
    <row r="24" spans="1:4" ht="24.95" customHeight="1" x14ac:dyDescent="0.15">
      <c r="A24" s="302"/>
      <c r="B24" s="299" t="s">
        <v>553</v>
      </c>
      <c r="C24" s="299" t="s">
        <v>554</v>
      </c>
      <c r="D24" s="302"/>
    </row>
    <row r="25" spans="1:4" ht="12" customHeight="1" x14ac:dyDescent="0.15">
      <c r="A25" s="303" t="s">
        <v>555</v>
      </c>
      <c r="B25" s="304"/>
      <c r="C25" s="304"/>
    </row>
    <row r="26" spans="1:4" ht="12" customHeight="1" x14ac:dyDescent="0.15">
      <c r="A26" s="303" t="s">
        <v>556</v>
      </c>
      <c r="B26" s="304"/>
      <c r="C26" s="304"/>
    </row>
    <row r="27" spans="1:4" ht="12" customHeight="1" x14ac:dyDescent="0.15">
      <c r="A27" s="303" t="s">
        <v>557</v>
      </c>
      <c r="B27" s="304"/>
      <c r="C27" s="304"/>
    </row>
    <row r="28" spans="1:4" ht="12" customHeight="1" x14ac:dyDescent="0.15">
      <c r="A28" s="303" t="s">
        <v>558</v>
      </c>
    </row>
    <row r="29" spans="1:4" ht="12" customHeight="1" x14ac:dyDescent="0.15">
      <c r="A29" s="303" t="s">
        <v>559</v>
      </c>
    </row>
    <row r="30" spans="1:4" ht="12" customHeight="1" x14ac:dyDescent="0.15">
      <c r="A30" s="303" t="s">
        <v>560</v>
      </c>
    </row>
  </sheetData>
  <mergeCells count="1">
    <mergeCell ref="A4:D4"/>
  </mergeCells>
  <phoneticPr fontId="5"/>
  <printOptions horizontalCentered="1"/>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34"/>
  <sheetViews>
    <sheetView workbookViewId="0">
      <selection activeCell="B14" sqref="B14"/>
    </sheetView>
  </sheetViews>
  <sheetFormatPr defaultColWidth="9" defaultRowHeight="14.25" x14ac:dyDescent="0.15"/>
  <cols>
    <col min="1" max="1" width="6.125" style="293" customWidth="1"/>
    <col min="2" max="5" width="30.625" style="293" customWidth="1"/>
    <col min="6" max="16384" width="9" style="293"/>
  </cols>
  <sheetData>
    <row r="1" spans="1:5" x14ac:dyDescent="0.15">
      <c r="A1" s="293" t="s">
        <v>561</v>
      </c>
    </row>
    <row r="4" spans="1:5" ht="18.75" x14ac:dyDescent="0.15">
      <c r="A4" s="921" t="s">
        <v>562</v>
      </c>
      <c r="B4" s="921"/>
      <c r="C4" s="921"/>
      <c r="D4" s="921"/>
      <c r="E4" s="921"/>
    </row>
    <row r="6" spans="1:5" x14ac:dyDescent="0.15">
      <c r="A6" s="293" t="s">
        <v>678</v>
      </c>
    </row>
    <row r="8" spans="1:5" x14ac:dyDescent="0.15">
      <c r="B8" s="293" t="s">
        <v>563</v>
      </c>
    </row>
    <row r="10" spans="1:5" ht="20.100000000000001" customHeight="1" x14ac:dyDescent="0.15">
      <c r="D10" s="305" t="s">
        <v>564</v>
      </c>
    </row>
    <row r="11" spans="1:5" ht="20.100000000000001" customHeight="1" x14ac:dyDescent="0.15">
      <c r="D11" s="305" t="s">
        <v>143</v>
      </c>
    </row>
    <row r="12" spans="1:5" ht="20.100000000000001" customHeight="1" x14ac:dyDescent="0.15">
      <c r="D12" s="305" t="s">
        <v>565</v>
      </c>
      <c r="E12" s="306" t="s">
        <v>566</v>
      </c>
    </row>
    <row r="14" spans="1:5" x14ac:dyDescent="0.15">
      <c r="A14" s="293" t="s">
        <v>567</v>
      </c>
    </row>
    <row r="16" spans="1:5" ht="17.25" x14ac:dyDescent="0.15">
      <c r="A16" s="922" t="s">
        <v>568</v>
      </c>
      <c r="B16" s="922"/>
      <c r="C16" s="922"/>
      <c r="D16" s="922"/>
      <c r="E16" s="922"/>
    </row>
    <row r="17" spans="1:5" x14ac:dyDescent="0.15">
      <c r="A17" s="293" t="s">
        <v>569</v>
      </c>
    </row>
    <row r="19" spans="1:5" ht="20.100000000000001" customHeight="1" x14ac:dyDescent="0.15">
      <c r="B19" s="307" t="s">
        <v>570</v>
      </c>
      <c r="C19" s="307" t="s">
        <v>571</v>
      </c>
      <c r="D19" s="307" t="s">
        <v>572</v>
      </c>
      <c r="E19" s="307" t="s">
        <v>573</v>
      </c>
    </row>
    <row r="20" spans="1:5" ht="15" customHeight="1" x14ac:dyDescent="0.15">
      <c r="B20" s="308"/>
      <c r="C20" s="308"/>
      <c r="D20" s="308"/>
      <c r="E20" s="308"/>
    </row>
    <row r="21" spans="1:5" ht="15" customHeight="1" x14ac:dyDescent="0.15">
      <c r="B21" s="308"/>
      <c r="C21" s="308"/>
      <c r="D21" s="308"/>
      <c r="E21" s="308"/>
    </row>
    <row r="22" spans="1:5" ht="15" customHeight="1" x14ac:dyDescent="0.15">
      <c r="B22" s="308"/>
      <c r="C22" s="308"/>
      <c r="D22" s="308"/>
      <c r="E22" s="308"/>
    </row>
    <row r="23" spans="1:5" ht="15" customHeight="1" x14ac:dyDescent="0.15">
      <c r="B23" s="308"/>
      <c r="C23" s="308"/>
      <c r="D23" s="308"/>
      <c r="E23" s="308"/>
    </row>
    <row r="24" spans="1:5" ht="15" customHeight="1" x14ac:dyDescent="0.15">
      <c r="B24" s="308"/>
      <c r="C24" s="308"/>
      <c r="D24" s="308"/>
      <c r="E24" s="308"/>
    </row>
    <row r="25" spans="1:5" ht="15" customHeight="1" x14ac:dyDescent="0.15">
      <c r="B25" s="308"/>
      <c r="C25" s="308"/>
      <c r="D25" s="308"/>
      <c r="E25" s="308"/>
    </row>
    <row r="26" spans="1:5" ht="15" customHeight="1" x14ac:dyDescent="0.15">
      <c r="B26" s="309"/>
      <c r="C26" s="309"/>
      <c r="D26" s="309"/>
      <c r="E26" s="309"/>
    </row>
    <row r="27" spans="1:5" ht="15" customHeight="1" x14ac:dyDescent="0.15">
      <c r="B27" s="310"/>
      <c r="C27" s="310"/>
      <c r="D27" s="310"/>
      <c r="E27" s="310"/>
    </row>
    <row r="28" spans="1:5" x14ac:dyDescent="0.15">
      <c r="A28" s="293" t="s">
        <v>574</v>
      </c>
    </row>
    <row r="32" spans="1:5" ht="12" customHeight="1" x14ac:dyDescent="0.15">
      <c r="A32" s="311" t="s">
        <v>389</v>
      </c>
    </row>
    <row r="33" spans="1:1" ht="12" customHeight="1" x14ac:dyDescent="0.15">
      <c r="A33" s="311" t="s">
        <v>575</v>
      </c>
    </row>
    <row r="34" spans="1:1" ht="12" customHeight="1" x14ac:dyDescent="0.15">
      <c r="A34" s="311" t="s">
        <v>576</v>
      </c>
    </row>
  </sheetData>
  <mergeCells count="2">
    <mergeCell ref="A4:E4"/>
    <mergeCell ref="A16:E16"/>
  </mergeCells>
  <phoneticPr fontId="5"/>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O24"/>
  <sheetViews>
    <sheetView topLeftCell="A16" zoomScaleNormal="100" zoomScaleSheetLayoutView="100" workbookViewId="0">
      <selection activeCell="I7" sqref="I7"/>
    </sheetView>
  </sheetViews>
  <sheetFormatPr defaultColWidth="9" defaultRowHeight="14.25" x14ac:dyDescent="0.15"/>
  <cols>
    <col min="1" max="1" width="4.75" style="319" customWidth="1"/>
    <col min="2" max="2" width="8.375" style="319" customWidth="1"/>
    <col min="3" max="3" width="5.75" style="319" customWidth="1"/>
    <col min="4" max="4" width="6.75" style="319" customWidth="1"/>
    <col min="5" max="8" width="3.875" style="319" customWidth="1"/>
    <col min="9" max="9" width="9" style="319"/>
    <col min="10" max="10" width="5.25" style="319" customWidth="1"/>
    <col min="11" max="11" width="11.375" style="319" customWidth="1"/>
    <col min="12" max="12" width="12.375" style="319" customWidth="1"/>
    <col min="13" max="13" width="4.875" style="319" customWidth="1"/>
    <col min="14" max="16384" width="9" style="319"/>
  </cols>
  <sheetData>
    <row r="1" spans="1:15" s="312" customFormat="1" ht="33.75" customHeight="1" x14ac:dyDescent="0.15">
      <c r="A1" s="357" t="s">
        <v>683</v>
      </c>
      <c r="B1" s="357"/>
      <c r="C1" s="357"/>
      <c r="D1" s="357"/>
      <c r="E1" s="357"/>
      <c r="F1" s="357"/>
      <c r="G1" s="357"/>
      <c r="H1" s="357"/>
      <c r="I1" s="357"/>
      <c r="J1" s="357"/>
      <c r="K1" s="357"/>
      <c r="L1" s="357"/>
      <c r="M1" s="357"/>
      <c r="O1" s="313" t="s">
        <v>578</v>
      </c>
    </row>
    <row r="2" spans="1:15" s="312" customFormat="1" ht="33.75" customHeight="1" x14ac:dyDescent="0.15">
      <c r="A2" s="358" t="s">
        <v>579</v>
      </c>
      <c r="B2" s="358"/>
      <c r="C2" s="358"/>
      <c r="D2" s="358"/>
      <c r="E2" s="358"/>
      <c r="F2" s="358"/>
      <c r="G2" s="358"/>
      <c r="H2" s="358"/>
      <c r="I2" s="358"/>
      <c r="J2" s="358"/>
      <c r="K2" s="358"/>
      <c r="L2" s="358"/>
      <c r="M2" s="358"/>
    </row>
    <row r="3" spans="1:15" s="312" customFormat="1" ht="21.75" customHeight="1" thickBot="1" x14ac:dyDescent="0.2"/>
    <row r="4" spans="1:15" s="312" customFormat="1" ht="34.5" customHeight="1" x14ac:dyDescent="0.15">
      <c r="A4" s="359" t="s">
        <v>593</v>
      </c>
      <c r="B4" s="360"/>
      <c r="C4" s="361"/>
      <c r="D4" s="367" t="s">
        <v>592</v>
      </c>
      <c r="E4" s="368"/>
      <c r="F4" s="368"/>
      <c r="G4" s="368"/>
      <c r="H4" s="368"/>
      <c r="I4" s="369"/>
      <c r="J4" s="370"/>
      <c r="K4" s="370"/>
      <c r="L4" s="370"/>
      <c r="M4" s="371"/>
    </row>
    <row r="5" spans="1:15" s="312" customFormat="1" ht="34.5" customHeight="1" x14ac:dyDescent="0.15">
      <c r="A5" s="362"/>
      <c r="B5" s="343"/>
      <c r="C5" s="363"/>
      <c r="D5" s="372" t="s">
        <v>591</v>
      </c>
      <c r="E5" s="373"/>
      <c r="F5" s="373"/>
      <c r="G5" s="373"/>
      <c r="H5" s="373"/>
      <c r="I5" s="374"/>
      <c r="J5" s="375"/>
      <c r="K5" s="375"/>
      <c r="L5" s="375"/>
      <c r="M5" s="376"/>
    </row>
    <row r="6" spans="1:15" s="312" customFormat="1" ht="34.5" customHeight="1" thickBot="1" x14ac:dyDescent="0.2">
      <c r="A6" s="364"/>
      <c r="B6" s="365"/>
      <c r="C6" s="366"/>
      <c r="D6" s="377" t="s">
        <v>590</v>
      </c>
      <c r="E6" s="378"/>
      <c r="F6" s="378"/>
      <c r="G6" s="378"/>
      <c r="H6" s="378"/>
      <c r="I6" s="379"/>
      <c r="J6" s="380"/>
      <c r="K6" s="380"/>
      <c r="L6" s="380"/>
      <c r="M6" s="314" t="s">
        <v>681</v>
      </c>
    </row>
    <row r="7" spans="1:15" s="312" customFormat="1" ht="22.5" customHeight="1" x14ac:dyDescent="0.15">
      <c r="I7" s="312" t="s">
        <v>580</v>
      </c>
    </row>
    <row r="8" spans="1:15" s="312" customFormat="1" ht="22.5" customHeight="1" x14ac:dyDescent="0.15"/>
    <row r="9" spans="1:15" s="312" customFormat="1" ht="24" customHeight="1" x14ac:dyDescent="0.15">
      <c r="B9" s="315"/>
      <c r="C9" s="344" t="s">
        <v>581</v>
      </c>
      <c r="D9" s="345"/>
      <c r="E9" s="345"/>
      <c r="F9" s="345"/>
      <c r="G9" s="346"/>
      <c r="H9" s="344" t="s">
        <v>582</v>
      </c>
      <c r="I9" s="345"/>
      <c r="J9" s="345"/>
      <c r="K9" s="346"/>
      <c r="L9" s="316"/>
    </row>
    <row r="10" spans="1:15" s="312" customFormat="1" ht="60" customHeight="1" x14ac:dyDescent="0.15">
      <c r="B10" s="315"/>
      <c r="C10" s="317"/>
      <c r="D10" s="345" t="s">
        <v>583</v>
      </c>
      <c r="E10" s="345"/>
      <c r="F10" s="345"/>
      <c r="G10" s="346"/>
      <c r="H10" s="347"/>
      <c r="I10" s="348"/>
      <c r="J10" s="348"/>
      <c r="K10" s="349"/>
      <c r="L10" s="316"/>
    </row>
    <row r="11" spans="1:15" s="312" customFormat="1" ht="60" customHeight="1" x14ac:dyDescent="0.15">
      <c r="B11" s="315"/>
      <c r="C11" s="317"/>
      <c r="D11" s="356" t="s">
        <v>584</v>
      </c>
      <c r="E11" s="345"/>
      <c r="F11" s="345"/>
      <c r="G11" s="346"/>
      <c r="H11" s="350"/>
      <c r="I11" s="351"/>
      <c r="J11" s="351"/>
      <c r="K11" s="352"/>
      <c r="L11" s="316"/>
    </row>
    <row r="12" spans="1:15" s="312" customFormat="1" ht="60" customHeight="1" x14ac:dyDescent="0.15">
      <c r="B12" s="315"/>
      <c r="C12" s="317"/>
      <c r="D12" s="345" t="s">
        <v>585</v>
      </c>
      <c r="E12" s="345"/>
      <c r="F12" s="345"/>
      <c r="G12" s="346"/>
      <c r="H12" s="353"/>
      <c r="I12" s="354"/>
      <c r="J12" s="354"/>
      <c r="K12" s="355"/>
      <c r="L12" s="316"/>
    </row>
    <row r="13" spans="1:15" s="312" customFormat="1" x14ac:dyDescent="0.15"/>
    <row r="14" spans="1:15" s="312" customFormat="1" ht="38.25" customHeight="1" x14ac:dyDescent="0.15">
      <c r="B14" s="312" t="str">
        <f>A1</f>
        <v>令和 5・6年度</v>
      </c>
      <c r="E14" s="312" t="s">
        <v>670</v>
      </c>
      <c r="O14" s="313"/>
    </row>
    <row r="15" spans="1:15" s="312" customFormat="1" ht="22.5" customHeight="1" x14ac:dyDescent="0.15"/>
    <row r="16" spans="1:15" s="312" customFormat="1" ht="28.5" customHeight="1" x14ac:dyDescent="0.15">
      <c r="E16" s="343" t="s">
        <v>586</v>
      </c>
      <c r="F16" s="343"/>
      <c r="G16" s="343"/>
      <c r="H16" s="343"/>
      <c r="I16" s="343"/>
      <c r="J16" s="343"/>
      <c r="K16" s="343"/>
      <c r="L16" s="343"/>
    </row>
    <row r="17" spans="2:15" s="312" customFormat="1" ht="28.5" customHeight="1" x14ac:dyDescent="0.15">
      <c r="E17" s="343" t="s">
        <v>666</v>
      </c>
      <c r="F17" s="343"/>
      <c r="G17" s="343"/>
      <c r="H17" s="343"/>
      <c r="I17" s="343"/>
      <c r="J17" s="343"/>
      <c r="K17" s="343"/>
      <c r="L17" s="343"/>
      <c r="M17" s="343"/>
    </row>
    <row r="18" spans="2:15" s="312" customFormat="1" ht="28.5" customHeight="1" x14ac:dyDescent="0.15">
      <c r="E18" s="343" t="s">
        <v>667</v>
      </c>
      <c r="F18" s="343"/>
      <c r="G18" s="343"/>
      <c r="H18" s="343"/>
      <c r="I18" s="343"/>
      <c r="J18" s="343"/>
      <c r="K18" s="343"/>
      <c r="L18" s="343"/>
      <c r="M18" s="343"/>
    </row>
    <row r="19" spans="2:15" s="312" customFormat="1" ht="28.5" customHeight="1" x14ac:dyDescent="0.15"/>
    <row r="20" spans="2:15" s="312" customFormat="1" ht="28.5" customHeight="1" x14ac:dyDescent="0.15">
      <c r="B20" s="342" t="s">
        <v>587</v>
      </c>
      <c r="C20" s="342"/>
      <c r="D20" s="342"/>
      <c r="E20" s="342"/>
      <c r="F20" s="342"/>
      <c r="G20" s="342"/>
      <c r="H20" s="342"/>
      <c r="I20" s="342"/>
      <c r="J20" s="342"/>
      <c r="K20" s="342"/>
      <c r="L20" s="342"/>
      <c r="M20" s="342"/>
    </row>
    <row r="21" spans="2:15" s="312" customFormat="1" ht="28.5" customHeight="1" x14ac:dyDescent="0.15">
      <c r="B21" s="342" t="s">
        <v>684</v>
      </c>
      <c r="C21" s="342"/>
      <c r="D21" s="342"/>
      <c r="E21" s="342"/>
      <c r="F21" s="342"/>
      <c r="G21" s="342"/>
      <c r="H21" s="342"/>
      <c r="I21" s="342"/>
      <c r="J21" s="342"/>
      <c r="K21" s="342"/>
      <c r="L21" s="342"/>
      <c r="M21" s="342"/>
      <c r="O21" s="313" t="s">
        <v>578</v>
      </c>
    </row>
    <row r="22" spans="2:15" s="312" customFormat="1" ht="28.5" customHeight="1" x14ac:dyDescent="0.15">
      <c r="B22" s="342" t="s">
        <v>588</v>
      </c>
      <c r="C22" s="342"/>
      <c r="D22" s="342"/>
      <c r="E22" s="342"/>
      <c r="F22" s="342"/>
      <c r="G22" s="342"/>
      <c r="H22" s="342"/>
      <c r="I22" s="342"/>
      <c r="J22" s="342"/>
      <c r="K22" s="342"/>
      <c r="L22" s="342"/>
      <c r="M22" s="342"/>
    </row>
    <row r="23" spans="2:15" s="312" customFormat="1" ht="28.5" customHeight="1" x14ac:dyDescent="0.15">
      <c r="B23" s="342" t="s">
        <v>589</v>
      </c>
      <c r="C23" s="342"/>
      <c r="D23" s="342"/>
      <c r="E23" s="342"/>
      <c r="F23" s="342"/>
      <c r="G23" s="342"/>
      <c r="H23" s="342"/>
      <c r="I23" s="342"/>
      <c r="J23" s="342"/>
      <c r="K23" s="342"/>
      <c r="L23" s="342"/>
      <c r="M23" s="342"/>
    </row>
    <row r="24" spans="2:15" s="312" customFormat="1" ht="28.5" customHeight="1" x14ac:dyDescent="0.15">
      <c r="B24" s="318"/>
      <c r="C24" s="318"/>
      <c r="D24" s="318"/>
      <c r="E24" s="318"/>
      <c r="F24" s="318"/>
      <c r="G24" s="318"/>
      <c r="H24" s="318"/>
      <c r="I24" s="318"/>
      <c r="J24" s="318"/>
      <c r="K24" s="318"/>
      <c r="L24" s="318"/>
      <c r="M24" s="318"/>
    </row>
  </sheetData>
  <mergeCells count="22">
    <mergeCell ref="A1:M1"/>
    <mergeCell ref="A2:M2"/>
    <mergeCell ref="A4:C6"/>
    <mergeCell ref="D4:H4"/>
    <mergeCell ref="I4:M4"/>
    <mergeCell ref="D5:H5"/>
    <mergeCell ref="I5:M5"/>
    <mergeCell ref="D6:H6"/>
    <mergeCell ref="I6:L6"/>
    <mergeCell ref="C9:G9"/>
    <mergeCell ref="H9:K9"/>
    <mergeCell ref="D10:G10"/>
    <mergeCell ref="H10:K12"/>
    <mergeCell ref="D11:G11"/>
    <mergeCell ref="D12:G12"/>
    <mergeCell ref="B22:M22"/>
    <mergeCell ref="B23:M23"/>
    <mergeCell ref="E16:L16"/>
    <mergeCell ref="E17:M17"/>
    <mergeCell ref="E18:M18"/>
    <mergeCell ref="B20:M20"/>
    <mergeCell ref="B21:M21"/>
  </mergeCells>
  <phoneticPr fontId="5"/>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2</xdr:col>
                    <xdr:colOff>76200</xdr:colOff>
                    <xdr:row>9</xdr:row>
                    <xdr:rowOff>171450</xdr:rowOff>
                  </from>
                  <to>
                    <xdr:col>3</xdr:col>
                    <xdr:colOff>38100</xdr:colOff>
                    <xdr:row>9</xdr:row>
                    <xdr:rowOff>600075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2</xdr:col>
                    <xdr:colOff>76200</xdr:colOff>
                    <xdr:row>10</xdr:row>
                    <xdr:rowOff>171450</xdr:rowOff>
                  </from>
                  <to>
                    <xdr:col>3</xdr:col>
                    <xdr:colOff>38100</xdr:colOff>
                    <xdr:row>10</xdr:row>
                    <xdr:rowOff>600075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2</xdr:col>
                    <xdr:colOff>76200</xdr:colOff>
                    <xdr:row>11</xdr:row>
                    <xdr:rowOff>171450</xdr:rowOff>
                  </from>
                  <to>
                    <xdr:col>3</xdr:col>
                    <xdr:colOff>38100</xdr:colOff>
                    <xdr:row>11</xdr:row>
                    <xdr:rowOff>600075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40"/>
  <sheetViews>
    <sheetView topLeftCell="A28" zoomScaleNormal="100" zoomScaleSheetLayoutView="85" workbookViewId="0">
      <selection activeCell="G31" sqref="G31"/>
    </sheetView>
  </sheetViews>
  <sheetFormatPr defaultColWidth="9" defaultRowHeight="13.5" x14ac:dyDescent="0.15"/>
  <cols>
    <col min="1" max="1" width="1.375" style="2" customWidth="1"/>
    <col min="2" max="2" width="4.375" style="3" customWidth="1"/>
    <col min="3" max="3" width="4.25" style="2" customWidth="1"/>
    <col min="4" max="4" width="6.125" style="2" customWidth="1"/>
    <col min="5" max="5" width="15" style="2" customWidth="1"/>
    <col min="6" max="6" width="31" style="2" customWidth="1"/>
    <col min="7" max="7" width="9.625" style="2" bestFit="1" customWidth="1"/>
    <col min="8" max="8" width="32" style="2" customWidth="1"/>
    <col min="9" max="9" width="1.875" style="2" customWidth="1"/>
    <col min="10" max="16384" width="9" style="2"/>
  </cols>
  <sheetData>
    <row r="1" spans="2:10" ht="14.25" x14ac:dyDescent="0.15">
      <c r="B1" s="383" t="s">
        <v>0</v>
      </c>
      <c r="C1" s="383"/>
      <c r="D1" s="383"/>
      <c r="E1" s="383"/>
      <c r="F1" s="383"/>
      <c r="G1" s="383"/>
      <c r="H1" s="383"/>
    </row>
    <row r="2" spans="2:10" ht="20.100000000000001" customHeight="1" x14ac:dyDescent="0.15"/>
    <row r="3" spans="2:10" ht="60" customHeight="1" x14ac:dyDescent="0.15">
      <c r="B3" s="384" t="s">
        <v>1</v>
      </c>
      <c r="C3" s="385"/>
      <c r="D3" s="385"/>
      <c r="E3" s="385"/>
      <c r="F3" s="385"/>
      <c r="G3" s="385"/>
      <c r="H3" s="385"/>
      <c r="J3" s="4"/>
    </row>
    <row r="4" spans="2:10" ht="21" customHeight="1" thickBot="1" x14ac:dyDescent="0.2">
      <c r="C4" s="3"/>
      <c r="D4" s="3"/>
    </row>
    <row r="5" spans="2:10" ht="48.6" customHeight="1" thickBot="1" x14ac:dyDescent="0.2">
      <c r="B5" s="1"/>
      <c r="C5" s="1"/>
      <c r="D5" s="386" t="s">
        <v>2</v>
      </c>
      <c r="E5" s="387"/>
      <c r="F5" s="5" t="s">
        <v>3</v>
      </c>
      <c r="G5" s="388"/>
      <c r="H5" s="388"/>
    </row>
    <row r="6" spans="2:10" ht="15" customHeight="1" x14ac:dyDescent="0.15"/>
    <row r="7" spans="2:10" s="1" customFormat="1" ht="40.9" customHeight="1" thickBot="1" x14ac:dyDescent="0.2">
      <c r="B7" s="389" t="s">
        <v>4</v>
      </c>
      <c r="C7" s="389"/>
      <c r="D7" s="389"/>
      <c r="E7" s="389"/>
      <c r="F7" s="389"/>
      <c r="G7" s="389"/>
      <c r="H7" s="389"/>
    </row>
    <row r="8" spans="2:10" ht="30" customHeight="1" thickBot="1" x14ac:dyDescent="0.2">
      <c r="B8" s="6"/>
      <c r="C8" s="381" t="s">
        <v>5</v>
      </c>
      <c r="D8" s="382"/>
      <c r="E8" s="382"/>
      <c r="F8" s="382"/>
      <c r="G8" s="7" t="s">
        <v>6</v>
      </c>
      <c r="H8" s="8" t="s">
        <v>7</v>
      </c>
    </row>
    <row r="9" spans="2:10" ht="30" customHeight="1" thickTop="1" x14ac:dyDescent="0.15">
      <c r="B9" s="9" t="s">
        <v>8</v>
      </c>
      <c r="C9" s="399" t="s">
        <v>9</v>
      </c>
      <c r="D9" s="400"/>
      <c r="E9" s="400"/>
      <c r="F9" s="401"/>
      <c r="G9" s="10"/>
      <c r="H9" s="11" t="s">
        <v>10</v>
      </c>
    </row>
    <row r="10" spans="2:10" ht="30" customHeight="1" x14ac:dyDescent="0.15">
      <c r="B10" s="12" t="s">
        <v>11</v>
      </c>
      <c r="C10" s="402" t="s">
        <v>12</v>
      </c>
      <c r="D10" s="403"/>
      <c r="E10" s="403"/>
      <c r="F10" s="404"/>
      <c r="G10" s="334"/>
      <c r="H10" s="13" t="s">
        <v>13</v>
      </c>
    </row>
    <row r="11" spans="2:10" ht="30" customHeight="1" x14ac:dyDescent="0.15">
      <c r="B11" s="12" t="s">
        <v>14</v>
      </c>
      <c r="C11" s="402" t="s">
        <v>15</v>
      </c>
      <c r="D11" s="403"/>
      <c r="E11" s="403"/>
      <c r="F11" s="404"/>
      <c r="G11" s="334"/>
      <c r="H11" s="14" t="s">
        <v>16</v>
      </c>
    </row>
    <row r="12" spans="2:10" ht="30" customHeight="1" x14ac:dyDescent="0.15">
      <c r="B12" s="12" t="s">
        <v>17</v>
      </c>
      <c r="C12" s="393" t="s">
        <v>668</v>
      </c>
      <c r="D12" s="394"/>
      <c r="E12" s="394"/>
      <c r="F12" s="394"/>
      <c r="G12" s="334"/>
      <c r="H12" s="14" t="s">
        <v>16</v>
      </c>
    </row>
    <row r="13" spans="2:10" ht="30" customHeight="1" x14ac:dyDescent="0.15">
      <c r="B13" s="12" t="s">
        <v>18</v>
      </c>
      <c r="C13" s="402" t="s">
        <v>19</v>
      </c>
      <c r="D13" s="403"/>
      <c r="E13" s="403"/>
      <c r="F13" s="404"/>
      <c r="G13" s="334"/>
      <c r="H13" s="14" t="s">
        <v>20</v>
      </c>
    </row>
    <row r="14" spans="2:10" ht="30" customHeight="1" x14ac:dyDescent="0.15">
      <c r="B14" s="12" t="s">
        <v>21</v>
      </c>
      <c r="C14" s="402" t="s">
        <v>22</v>
      </c>
      <c r="D14" s="403"/>
      <c r="E14" s="403"/>
      <c r="F14" s="404"/>
      <c r="G14" s="334"/>
      <c r="H14" s="13" t="s">
        <v>23</v>
      </c>
    </row>
    <row r="15" spans="2:10" ht="30" customHeight="1" x14ac:dyDescent="0.15">
      <c r="B15" s="12" t="s">
        <v>24</v>
      </c>
      <c r="C15" s="393" t="s">
        <v>25</v>
      </c>
      <c r="D15" s="394"/>
      <c r="E15" s="394"/>
      <c r="F15" s="394"/>
      <c r="G15" s="334"/>
      <c r="H15" s="13"/>
    </row>
    <row r="16" spans="2:10" ht="30" customHeight="1" x14ac:dyDescent="0.15">
      <c r="B16" s="15" t="s">
        <v>26</v>
      </c>
      <c r="C16" s="393" t="s">
        <v>27</v>
      </c>
      <c r="D16" s="394"/>
      <c r="E16" s="394"/>
      <c r="F16" s="394"/>
      <c r="G16" s="334"/>
      <c r="H16" s="13" t="s">
        <v>28</v>
      </c>
    </row>
    <row r="17" spans="2:8" ht="30" customHeight="1" x14ac:dyDescent="0.15">
      <c r="B17" s="15" t="s">
        <v>29</v>
      </c>
      <c r="C17" s="393" t="s">
        <v>30</v>
      </c>
      <c r="D17" s="394"/>
      <c r="E17" s="394"/>
      <c r="F17" s="394"/>
      <c r="G17" s="334"/>
      <c r="H17" s="16" t="s">
        <v>663</v>
      </c>
    </row>
    <row r="18" spans="2:8" ht="30" customHeight="1" x14ac:dyDescent="0.15">
      <c r="B18" s="15" t="s">
        <v>31</v>
      </c>
      <c r="C18" s="393" t="s">
        <v>32</v>
      </c>
      <c r="D18" s="394"/>
      <c r="E18" s="394"/>
      <c r="F18" s="394"/>
      <c r="G18" s="334"/>
      <c r="H18" s="16" t="s">
        <v>664</v>
      </c>
    </row>
    <row r="19" spans="2:8" ht="30" customHeight="1" x14ac:dyDescent="0.15">
      <c r="B19" s="15" t="s">
        <v>33</v>
      </c>
      <c r="C19" s="393" t="s">
        <v>34</v>
      </c>
      <c r="D19" s="394"/>
      <c r="E19" s="394"/>
      <c r="F19" s="394"/>
      <c r="G19" s="334"/>
      <c r="H19" s="13" t="s">
        <v>35</v>
      </c>
    </row>
    <row r="20" spans="2:8" ht="30" customHeight="1" x14ac:dyDescent="0.15">
      <c r="B20" s="390" t="s">
        <v>36</v>
      </c>
      <c r="C20" s="393" t="s">
        <v>37</v>
      </c>
      <c r="D20" s="394"/>
      <c r="E20" s="394"/>
      <c r="F20" s="395"/>
      <c r="G20" s="335"/>
      <c r="H20" s="17" t="s">
        <v>38</v>
      </c>
    </row>
    <row r="21" spans="2:8" ht="30" customHeight="1" x14ac:dyDescent="0.15">
      <c r="B21" s="391"/>
      <c r="C21" s="396" t="s">
        <v>39</v>
      </c>
      <c r="D21" s="397"/>
      <c r="E21" s="397"/>
      <c r="F21" s="398"/>
      <c r="G21" s="336"/>
      <c r="H21" s="18" t="s">
        <v>40</v>
      </c>
    </row>
    <row r="22" spans="2:8" ht="30" customHeight="1" x14ac:dyDescent="0.15">
      <c r="B22" s="391"/>
      <c r="C22" s="396" t="s">
        <v>41</v>
      </c>
      <c r="D22" s="397"/>
      <c r="E22" s="397"/>
      <c r="F22" s="398"/>
      <c r="G22" s="336"/>
      <c r="H22" s="405" t="s">
        <v>42</v>
      </c>
    </row>
    <row r="23" spans="2:8" ht="30" customHeight="1" x14ac:dyDescent="0.15">
      <c r="B23" s="392"/>
      <c r="C23" s="396" t="s">
        <v>43</v>
      </c>
      <c r="D23" s="397"/>
      <c r="E23" s="397"/>
      <c r="F23" s="398"/>
      <c r="G23" s="336"/>
      <c r="H23" s="406"/>
    </row>
    <row r="24" spans="2:8" ht="30" customHeight="1" x14ac:dyDescent="0.15">
      <c r="B24" s="12" t="s">
        <v>44</v>
      </c>
      <c r="C24" s="393" t="s">
        <v>45</v>
      </c>
      <c r="D24" s="394"/>
      <c r="E24" s="394"/>
      <c r="F24" s="394"/>
      <c r="G24" s="334"/>
      <c r="H24" s="14" t="s">
        <v>46</v>
      </c>
    </row>
    <row r="25" spans="2:8" ht="30" customHeight="1" x14ac:dyDescent="0.15">
      <c r="B25" s="12" t="s">
        <v>47</v>
      </c>
      <c r="C25" s="393" t="s">
        <v>48</v>
      </c>
      <c r="D25" s="394"/>
      <c r="E25" s="394"/>
      <c r="F25" s="394"/>
      <c r="G25" s="334"/>
      <c r="H25" s="14" t="s">
        <v>46</v>
      </c>
    </row>
    <row r="26" spans="2:8" ht="30" customHeight="1" x14ac:dyDescent="0.15">
      <c r="B26" s="12" t="s">
        <v>49</v>
      </c>
      <c r="C26" s="393" t="s">
        <v>50</v>
      </c>
      <c r="D26" s="394"/>
      <c r="E26" s="394"/>
      <c r="F26" s="394"/>
      <c r="G26" s="334"/>
      <c r="H26" s="14" t="s">
        <v>20</v>
      </c>
    </row>
    <row r="27" spans="2:8" ht="30" customHeight="1" x14ac:dyDescent="0.15">
      <c r="B27" s="12" t="s">
        <v>51</v>
      </c>
      <c r="C27" s="393" t="s">
        <v>52</v>
      </c>
      <c r="D27" s="394"/>
      <c r="E27" s="394"/>
      <c r="F27" s="394"/>
      <c r="G27" s="334"/>
      <c r="H27" s="19" t="s">
        <v>53</v>
      </c>
    </row>
    <row r="28" spans="2:8" ht="30" customHeight="1" x14ac:dyDescent="0.15">
      <c r="B28" s="12" t="s">
        <v>54</v>
      </c>
      <c r="C28" s="408" t="s">
        <v>662</v>
      </c>
      <c r="D28" s="409"/>
      <c r="E28" s="409"/>
      <c r="F28" s="410"/>
      <c r="G28" s="334"/>
      <c r="H28" s="13" t="s">
        <v>55</v>
      </c>
    </row>
    <row r="29" spans="2:8" ht="30" customHeight="1" thickBot="1" x14ac:dyDescent="0.2">
      <c r="B29" s="20" t="s">
        <v>56</v>
      </c>
      <c r="C29" s="411" t="s">
        <v>577</v>
      </c>
      <c r="D29" s="412"/>
      <c r="E29" s="412"/>
      <c r="F29" s="413"/>
      <c r="G29" s="337"/>
      <c r="H29" s="21" t="s">
        <v>680</v>
      </c>
    </row>
    <row r="30" spans="2:8" ht="30" customHeight="1" x14ac:dyDescent="0.15">
      <c r="B30" s="12" t="s">
        <v>57</v>
      </c>
      <c r="C30" s="414"/>
      <c r="D30" s="415"/>
      <c r="E30" s="415"/>
      <c r="F30" s="415"/>
      <c r="G30" s="338"/>
      <c r="H30" s="22" t="s">
        <v>58</v>
      </c>
    </row>
    <row r="31" spans="2:8" ht="30" customHeight="1" thickBot="1" x14ac:dyDescent="0.2">
      <c r="B31" s="23" t="s">
        <v>59</v>
      </c>
      <c r="C31" s="416"/>
      <c r="D31" s="417"/>
      <c r="E31" s="417"/>
      <c r="F31" s="417"/>
      <c r="G31" s="339"/>
      <c r="H31" s="24" t="s">
        <v>58</v>
      </c>
    </row>
    <row r="32" spans="2:8" ht="6" customHeight="1" x14ac:dyDescent="0.15">
      <c r="C32" s="418"/>
      <c r="D32" s="418"/>
      <c r="E32" s="418"/>
      <c r="F32" s="418"/>
      <c r="G32" s="418"/>
      <c r="H32" s="418"/>
    </row>
    <row r="35" spans="3:4" x14ac:dyDescent="0.15">
      <c r="C35" s="25"/>
    </row>
    <row r="36" spans="3:4" x14ac:dyDescent="0.15">
      <c r="C36" s="26"/>
      <c r="D36" s="27"/>
    </row>
    <row r="37" spans="3:4" x14ac:dyDescent="0.15">
      <c r="C37" s="26"/>
      <c r="D37" s="27"/>
    </row>
    <row r="38" spans="3:4" x14ac:dyDescent="0.15">
      <c r="C38" s="407"/>
      <c r="D38" s="407"/>
    </row>
    <row r="39" spans="3:4" x14ac:dyDescent="0.15">
      <c r="C39" s="407"/>
      <c r="D39" s="407"/>
    </row>
    <row r="40" spans="3:4" x14ac:dyDescent="0.15">
      <c r="C40" s="407"/>
      <c r="D40" s="407"/>
    </row>
  </sheetData>
  <mergeCells count="35">
    <mergeCell ref="C39:D39"/>
    <mergeCell ref="C40:D40"/>
    <mergeCell ref="C28:F28"/>
    <mergeCell ref="C29:F29"/>
    <mergeCell ref="C30:F30"/>
    <mergeCell ref="C31:F31"/>
    <mergeCell ref="C32:H32"/>
    <mergeCell ref="C38:D38"/>
    <mergeCell ref="H22:H23"/>
    <mergeCell ref="C23:F23"/>
    <mergeCell ref="C24:F24"/>
    <mergeCell ref="C25:F25"/>
    <mergeCell ref="C26:F26"/>
    <mergeCell ref="C27:F27"/>
    <mergeCell ref="C15:F15"/>
    <mergeCell ref="C16:F16"/>
    <mergeCell ref="C17:F17"/>
    <mergeCell ref="C18:F18"/>
    <mergeCell ref="C19:F19"/>
    <mergeCell ref="B20:B23"/>
    <mergeCell ref="C20:F20"/>
    <mergeCell ref="C21:F21"/>
    <mergeCell ref="C22:F22"/>
    <mergeCell ref="C9:F9"/>
    <mergeCell ref="C10:F10"/>
    <mergeCell ref="C11:F11"/>
    <mergeCell ref="C12:F12"/>
    <mergeCell ref="C13:F13"/>
    <mergeCell ref="C14:F14"/>
    <mergeCell ref="C8:F8"/>
    <mergeCell ref="B1:H1"/>
    <mergeCell ref="B3:H3"/>
    <mergeCell ref="D5:E5"/>
    <mergeCell ref="G5:H5"/>
    <mergeCell ref="B7:H7"/>
  </mergeCells>
  <phoneticPr fontId="5"/>
  <printOptions horizontalCentered="1"/>
  <pageMargins left="0.56000000000000005" right="0.39370078740157483" top="0.3" bottom="0.27" header="0.19685039370078741" footer="0.19685039370078741"/>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8"/>
  <sheetViews>
    <sheetView topLeftCell="A31" zoomScaleNormal="100" workbookViewId="0">
      <selection activeCell="G50" sqref="G50"/>
    </sheetView>
  </sheetViews>
  <sheetFormatPr defaultColWidth="9" defaultRowHeight="14.25" x14ac:dyDescent="0.15"/>
  <cols>
    <col min="1" max="1" width="7.625" style="28" customWidth="1"/>
    <col min="2" max="2" width="5.625" style="28" customWidth="1"/>
    <col min="3" max="3" width="25.375" style="28" customWidth="1"/>
    <col min="4" max="5" width="9" style="28"/>
    <col min="6" max="6" width="6.125" style="28" customWidth="1"/>
    <col min="7" max="7" width="25.625" style="28" customWidth="1"/>
    <col min="8" max="16384" width="9" style="28"/>
  </cols>
  <sheetData>
    <row r="1" spans="2:9" x14ac:dyDescent="0.15">
      <c r="B1" s="28" t="s">
        <v>60</v>
      </c>
    </row>
    <row r="6" spans="2:9" ht="18.75" x14ac:dyDescent="0.15">
      <c r="B6" s="419" t="s">
        <v>61</v>
      </c>
      <c r="C6" s="419"/>
      <c r="D6" s="419"/>
      <c r="E6" s="419"/>
      <c r="F6" s="419"/>
      <c r="G6" s="419"/>
      <c r="H6" s="419"/>
      <c r="I6" s="419"/>
    </row>
    <row r="9" spans="2:9" ht="20.100000000000001" customHeight="1" x14ac:dyDescent="0.15">
      <c r="B9" s="28" t="s">
        <v>671</v>
      </c>
    </row>
    <row r="10" spans="2:9" ht="20.100000000000001" customHeight="1" x14ac:dyDescent="0.15">
      <c r="B10" s="28" t="s">
        <v>62</v>
      </c>
    </row>
    <row r="11" spans="2:9" ht="20.100000000000001" customHeight="1" x14ac:dyDescent="0.15">
      <c r="B11" s="28" t="s">
        <v>63</v>
      </c>
    </row>
    <row r="14" spans="2:9" ht="20.100000000000001" customHeight="1" x14ac:dyDescent="0.15">
      <c r="B14" s="28" t="s">
        <v>64</v>
      </c>
    </row>
    <row r="15" spans="2:9" ht="20.100000000000001" customHeight="1" x14ac:dyDescent="0.15">
      <c r="B15" s="28" t="s">
        <v>65</v>
      </c>
    </row>
    <row r="16" spans="2:9" ht="20.100000000000001" customHeight="1" x14ac:dyDescent="0.15">
      <c r="B16" s="28" t="s">
        <v>66</v>
      </c>
    </row>
    <row r="18" spans="2:8" ht="24" customHeight="1" x14ac:dyDescent="0.15">
      <c r="B18" s="420" t="s">
        <v>67</v>
      </c>
      <c r="C18" s="420"/>
      <c r="D18" s="29" t="s">
        <v>68</v>
      </c>
      <c r="E18" s="421"/>
      <c r="F18" s="422" t="s">
        <v>67</v>
      </c>
      <c r="G18" s="422"/>
      <c r="H18" s="30" t="s">
        <v>68</v>
      </c>
    </row>
    <row r="19" spans="2:8" ht="18" customHeight="1" x14ac:dyDescent="0.15">
      <c r="B19" s="31">
        <v>10</v>
      </c>
      <c r="C19" s="32" t="s">
        <v>69</v>
      </c>
      <c r="D19" s="31"/>
      <c r="E19" s="421"/>
      <c r="F19" s="33">
        <v>140</v>
      </c>
      <c r="G19" s="34" t="s">
        <v>70</v>
      </c>
      <c r="H19" s="33"/>
    </row>
    <row r="20" spans="2:8" ht="18" customHeight="1" x14ac:dyDescent="0.15">
      <c r="B20" s="31">
        <v>11</v>
      </c>
      <c r="C20" s="32" t="s">
        <v>71</v>
      </c>
      <c r="D20" s="31"/>
      <c r="E20" s="421"/>
      <c r="F20" s="33">
        <v>150</v>
      </c>
      <c r="G20" s="34" t="s">
        <v>72</v>
      </c>
      <c r="H20" s="33"/>
    </row>
    <row r="21" spans="2:8" ht="18" customHeight="1" x14ac:dyDescent="0.15">
      <c r="B21" s="31">
        <v>20</v>
      </c>
      <c r="C21" s="32" t="s">
        <v>73</v>
      </c>
      <c r="D21" s="31"/>
      <c r="E21" s="421"/>
      <c r="F21" s="33">
        <v>160</v>
      </c>
      <c r="G21" s="34" t="s">
        <v>74</v>
      </c>
      <c r="H21" s="33"/>
    </row>
    <row r="22" spans="2:8" ht="18" customHeight="1" x14ac:dyDescent="0.15">
      <c r="B22" s="31">
        <v>30</v>
      </c>
      <c r="C22" s="32" t="s">
        <v>75</v>
      </c>
      <c r="D22" s="31"/>
      <c r="E22" s="421"/>
      <c r="F22" s="33">
        <v>170</v>
      </c>
      <c r="G22" s="34" t="s">
        <v>76</v>
      </c>
      <c r="H22" s="33"/>
    </row>
    <row r="23" spans="2:8" ht="18" customHeight="1" x14ac:dyDescent="0.15">
      <c r="B23" s="31">
        <v>40</v>
      </c>
      <c r="C23" s="32" t="s">
        <v>77</v>
      </c>
      <c r="D23" s="31"/>
      <c r="E23" s="421"/>
      <c r="F23" s="33">
        <v>180</v>
      </c>
      <c r="G23" s="34" t="s">
        <v>78</v>
      </c>
      <c r="H23" s="33"/>
    </row>
    <row r="24" spans="2:8" ht="18" customHeight="1" x14ac:dyDescent="0.15">
      <c r="B24" s="31">
        <v>50</v>
      </c>
      <c r="C24" s="32" t="s">
        <v>79</v>
      </c>
      <c r="D24" s="31"/>
      <c r="E24" s="421"/>
      <c r="F24" s="33">
        <v>190</v>
      </c>
      <c r="G24" s="34" t="s">
        <v>80</v>
      </c>
      <c r="H24" s="33"/>
    </row>
    <row r="25" spans="2:8" ht="18" customHeight="1" x14ac:dyDescent="0.15">
      <c r="B25" s="31">
        <v>51</v>
      </c>
      <c r="C25" s="32" t="s">
        <v>81</v>
      </c>
      <c r="D25" s="31"/>
      <c r="E25" s="421"/>
      <c r="F25" s="33">
        <v>200</v>
      </c>
      <c r="G25" s="34" t="s">
        <v>82</v>
      </c>
      <c r="H25" s="33"/>
    </row>
    <row r="26" spans="2:8" ht="18" customHeight="1" x14ac:dyDescent="0.15">
      <c r="B26" s="31">
        <v>60</v>
      </c>
      <c r="C26" s="32" t="s">
        <v>83</v>
      </c>
      <c r="D26" s="31"/>
      <c r="E26" s="421"/>
      <c r="F26" s="33">
        <v>210</v>
      </c>
      <c r="G26" s="34" t="s">
        <v>84</v>
      </c>
      <c r="H26" s="33"/>
    </row>
    <row r="27" spans="2:8" ht="18" customHeight="1" x14ac:dyDescent="0.15">
      <c r="B27" s="31">
        <v>70</v>
      </c>
      <c r="C27" s="32" t="s">
        <v>85</v>
      </c>
      <c r="D27" s="31"/>
      <c r="E27" s="421"/>
      <c r="F27" s="33">
        <v>220</v>
      </c>
      <c r="G27" s="34" t="s">
        <v>86</v>
      </c>
      <c r="H27" s="33"/>
    </row>
    <row r="28" spans="2:8" ht="18" customHeight="1" x14ac:dyDescent="0.15">
      <c r="B28" s="31">
        <v>80</v>
      </c>
      <c r="C28" s="32" t="s">
        <v>87</v>
      </c>
      <c r="D28" s="31"/>
      <c r="E28" s="421"/>
      <c r="F28" s="33">
        <v>230</v>
      </c>
      <c r="G28" s="34" t="s">
        <v>88</v>
      </c>
      <c r="H28" s="33"/>
    </row>
    <row r="29" spans="2:8" ht="18" customHeight="1" x14ac:dyDescent="0.15">
      <c r="B29" s="31">
        <v>90</v>
      </c>
      <c r="C29" s="32" t="s">
        <v>89</v>
      </c>
      <c r="D29" s="31"/>
      <c r="E29" s="421"/>
      <c r="F29" s="33">
        <v>240</v>
      </c>
      <c r="G29" s="34" t="s">
        <v>90</v>
      </c>
      <c r="H29" s="33"/>
    </row>
    <row r="30" spans="2:8" ht="18" customHeight="1" x14ac:dyDescent="0.15">
      <c r="B30" s="31">
        <v>100</v>
      </c>
      <c r="C30" s="32" t="s">
        <v>91</v>
      </c>
      <c r="D30" s="31"/>
      <c r="E30" s="421"/>
      <c r="F30" s="33">
        <v>250</v>
      </c>
      <c r="G30" s="34" t="s">
        <v>92</v>
      </c>
      <c r="H30" s="33"/>
    </row>
    <row r="31" spans="2:8" ht="18" customHeight="1" x14ac:dyDescent="0.15">
      <c r="B31" s="31">
        <v>110</v>
      </c>
      <c r="C31" s="32" t="s">
        <v>93</v>
      </c>
      <c r="D31" s="31"/>
      <c r="E31" s="421"/>
      <c r="F31" s="33">
        <v>260</v>
      </c>
      <c r="G31" s="34" t="s">
        <v>94</v>
      </c>
      <c r="H31" s="33"/>
    </row>
    <row r="32" spans="2:8" ht="18" customHeight="1" x14ac:dyDescent="0.15">
      <c r="B32" s="31">
        <v>111</v>
      </c>
      <c r="C32" s="32" t="s">
        <v>95</v>
      </c>
      <c r="D32" s="31"/>
      <c r="E32" s="421"/>
      <c r="F32" s="33">
        <v>270</v>
      </c>
      <c r="G32" s="34" t="s">
        <v>96</v>
      </c>
      <c r="H32" s="33"/>
    </row>
    <row r="33" spans="2:8" ht="18" customHeight="1" x14ac:dyDescent="0.15">
      <c r="B33" s="31">
        <v>120</v>
      </c>
      <c r="C33" s="32" t="s">
        <v>97</v>
      </c>
      <c r="D33" s="31"/>
      <c r="E33" s="421"/>
      <c r="F33" s="33">
        <v>280</v>
      </c>
      <c r="G33" s="34" t="s">
        <v>98</v>
      </c>
      <c r="H33" s="33"/>
    </row>
    <row r="34" spans="2:8" ht="18" customHeight="1" x14ac:dyDescent="0.15">
      <c r="B34" s="31">
        <v>130</v>
      </c>
      <c r="C34" s="32" t="s">
        <v>99</v>
      </c>
      <c r="D34" s="31"/>
      <c r="E34" s="421"/>
      <c r="F34" s="33">
        <v>290</v>
      </c>
      <c r="G34" s="33" t="s">
        <v>679</v>
      </c>
      <c r="H34" s="33"/>
    </row>
    <row r="35" spans="2:8" ht="18" customHeight="1" x14ac:dyDescent="0.15">
      <c r="B35" s="35"/>
      <c r="C35" s="36"/>
      <c r="D35" s="35"/>
      <c r="E35" s="35"/>
      <c r="F35" s="35"/>
      <c r="G35" s="35"/>
      <c r="H35" s="35"/>
    </row>
    <row r="37" spans="2:8" x14ac:dyDescent="0.15">
      <c r="G37" s="28" t="s">
        <v>672</v>
      </c>
    </row>
    <row r="40" spans="2:8" x14ac:dyDescent="0.15">
      <c r="B40" s="28" t="s">
        <v>100</v>
      </c>
    </row>
    <row r="44" spans="2:8" ht="20.100000000000001" customHeight="1" x14ac:dyDescent="0.15">
      <c r="E44" s="37" t="s">
        <v>101</v>
      </c>
    </row>
    <row r="45" spans="2:8" ht="20.100000000000001" customHeight="1" x14ac:dyDescent="0.15">
      <c r="E45" s="37" t="s">
        <v>102</v>
      </c>
    </row>
    <row r="46" spans="2:8" ht="20.100000000000001" customHeight="1" x14ac:dyDescent="0.15">
      <c r="E46" s="37" t="s">
        <v>103</v>
      </c>
      <c r="H46" s="38" t="s">
        <v>104</v>
      </c>
    </row>
    <row r="47" spans="2:8" ht="20.100000000000001" customHeight="1" x14ac:dyDescent="0.15">
      <c r="E47" s="37"/>
    </row>
    <row r="48" spans="2:8" ht="20.100000000000001" customHeight="1" x14ac:dyDescent="0.15">
      <c r="E48" s="37" t="s">
        <v>105</v>
      </c>
    </row>
    <row r="49" spans="2:8" ht="20.100000000000001" customHeight="1" x14ac:dyDescent="0.15">
      <c r="E49" s="37" t="s">
        <v>102</v>
      </c>
    </row>
    <row r="50" spans="2:8" ht="20.100000000000001" customHeight="1" x14ac:dyDescent="0.15">
      <c r="E50" s="37" t="s">
        <v>103</v>
      </c>
      <c r="H50" s="38" t="s">
        <v>104</v>
      </c>
    </row>
    <row r="53" spans="2:8" x14ac:dyDescent="0.15">
      <c r="B53" s="39" t="s">
        <v>106</v>
      </c>
    </row>
    <row r="54" spans="2:8" x14ac:dyDescent="0.15">
      <c r="B54" s="39" t="s">
        <v>107</v>
      </c>
    </row>
    <row r="55" spans="2:8" x14ac:dyDescent="0.15">
      <c r="B55" s="39" t="s">
        <v>108</v>
      </c>
    </row>
    <row r="56" spans="2:8" x14ac:dyDescent="0.15">
      <c r="B56" s="39" t="s">
        <v>109</v>
      </c>
    </row>
    <row r="57" spans="2:8" x14ac:dyDescent="0.15">
      <c r="B57" s="39" t="s">
        <v>110</v>
      </c>
    </row>
    <row r="58" spans="2:8" x14ac:dyDescent="0.15">
      <c r="B58" s="39" t="s">
        <v>111</v>
      </c>
    </row>
  </sheetData>
  <mergeCells count="4">
    <mergeCell ref="B6:I6"/>
    <mergeCell ref="B18:C18"/>
    <mergeCell ref="E18:E34"/>
    <mergeCell ref="F18:G18"/>
  </mergeCells>
  <phoneticPr fontId="5"/>
  <printOptions horizontalCentered="1" verticalCentered="1"/>
  <pageMargins left="0.70866141732283472" right="0.70866141732283472" top="0.74803149606299213" bottom="0.74803149606299213" header="0.31496062992125984" footer="0.31496062992125984"/>
  <pageSetup paperSize="9" scale="81"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A84"/>
  <sheetViews>
    <sheetView showGridLines="0" topLeftCell="A25" zoomScaleNormal="100" zoomScaleSheetLayoutView="100" workbookViewId="0">
      <selection activeCell="W24" sqref="W24:Z25"/>
    </sheetView>
  </sheetViews>
  <sheetFormatPr defaultRowHeight="12" x14ac:dyDescent="0.15"/>
  <cols>
    <col min="1" max="203" width="0.875" style="40" customWidth="1"/>
    <col min="204" max="256" width="9" style="40"/>
    <col min="257" max="459" width="0.875" style="40" customWidth="1"/>
    <col min="460" max="512" width="9" style="40"/>
    <col min="513" max="715" width="0.875" style="40" customWidth="1"/>
    <col min="716" max="768" width="9" style="40"/>
    <col min="769" max="971" width="0.875" style="40" customWidth="1"/>
    <col min="972" max="1024" width="9" style="40"/>
    <col min="1025" max="1227" width="0.875" style="40" customWidth="1"/>
    <col min="1228" max="1280" width="9" style="40"/>
    <col min="1281" max="1483" width="0.875" style="40" customWidth="1"/>
    <col min="1484" max="1536" width="9" style="40"/>
    <col min="1537" max="1739" width="0.875" style="40" customWidth="1"/>
    <col min="1740" max="1792" width="9" style="40"/>
    <col min="1793" max="1995" width="0.875" style="40" customWidth="1"/>
    <col min="1996" max="2048" width="9" style="40"/>
    <col min="2049" max="2251" width="0.875" style="40" customWidth="1"/>
    <col min="2252" max="2304" width="9" style="40"/>
    <col min="2305" max="2507" width="0.875" style="40" customWidth="1"/>
    <col min="2508" max="2560" width="9" style="40"/>
    <col min="2561" max="2763" width="0.875" style="40" customWidth="1"/>
    <col min="2764" max="2816" width="9" style="40"/>
    <col min="2817" max="3019" width="0.875" style="40" customWidth="1"/>
    <col min="3020" max="3072" width="9" style="40"/>
    <col min="3073" max="3275" width="0.875" style="40" customWidth="1"/>
    <col min="3276" max="3328" width="9" style="40"/>
    <col min="3329" max="3531" width="0.875" style="40" customWidth="1"/>
    <col min="3532" max="3584" width="9" style="40"/>
    <col min="3585" max="3787" width="0.875" style="40" customWidth="1"/>
    <col min="3788" max="3840" width="9" style="40"/>
    <col min="3841" max="4043" width="0.875" style="40" customWidth="1"/>
    <col min="4044" max="4096" width="9" style="40"/>
    <col min="4097" max="4299" width="0.875" style="40" customWidth="1"/>
    <col min="4300" max="4352" width="9" style="40"/>
    <col min="4353" max="4555" width="0.875" style="40" customWidth="1"/>
    <col min="4556" max="4608" width="9" style="40"/>
    <col min="4609" max="4811" width="0.875" style="40" customWidth="1"/>
    <col min="4812" max="4864" width="9" style="40"/>
    <col min="4865" max="5067" width="0.875" style="40" customWidth="1"/>
    <col min="5068" max="5120" width="9" style="40"/>
    <col min="5121" max="5323" width="0.875" style="40" customWidth="1"/>
    <col min="5324" max="5376" width="9" style="40"/>
    <col min="5377" max="5579" width="0.875" style="40" customWidth="1"/>
    <col min="5580" max="5632" width="9" style="40"/>
    <col min="5633" max="5835" width="0.875" style="40" customWidth="1"/>
    <col min="5836" max="5888" width="9" style="40"/>
    <col min="5889" max="6091" width="0.875" style="40" customWidth="1"/>
    <col min="6092" max="6144" width="9" style="40"/>
    <col min="6145" max="6347" width="0.875" style="40" customWidth="1"/>
    <col min="6348" max="6400" width="9" style="40"/>
    <col min="6401" max="6603" width="0.875" style="40" customWidth="1"/>
    <col min="6604" max="6656" width="9" style="40"/>
    <col min="6657" max="6859" width="0.875" style="40" customWidth="1"/>
    <col min="6860" max="6912" width="9" style="40"/>
    <col min="6913" max="7115" width="0.875" style="40" customWidth="1"/>
    <col min="7116" max="7168" width="9" style="40"/>
    <col min="7169" max="7371" width="0.875" style="40" customWidth="1"/>
    <col min="7372" max="7424" width="9" style="40"/>
    <col min="7425" max="7627" width="0.875" style="40" customWidth="1"/>
    <col min="7628" max="7680" width="9" style="40"/>
    <col min="7681" max="7883" width="0.875" style="40" customWidth="1"/>
    <col min="7884" max="7936" width="9" style="40"/>
    <col min="7937" max="8139" width="0.875" style="40" customWidth="1"/>
    <col min="8140" max="8192" width="9" style="40"/>
    <col min="8193" max="8395" width="0.875" style="40" customWidth="1"/>
    <col min="8396" max="8448" width="9" style="40"/>
    <col min="8449" max="8651" width="0.875" style="40" customWidth="1"/>
    <col min="8652" max="8704" width="9" style="40"/>
    <col min="8705" max="8907" width="0.875" style="40" customWidth="1"/>
    <col min="8908" max="8960" width="9" style="40"/>
    <col min="8961" max="9163" width="0.875" style="40" customWidth="1"/>
    <col min="9164" max="9216" width="9" style="40"/>
    <col min="9217" max="9419" width="0.875" style="40" customWidth="1"/>
    <col min="9420" max="9472" width="9" style="40"/>
    <col min="9473" max="9675" width="0.875" style="40" customWidth="1"/>
    <col min="9676" max="9728" width="9" style="40"/>
    <col min="9729" max="9931" width="0.875" style="40" customWidth="1"/>
    <col min="9932" max="9984" width="9" style="40"/>
    <col min="9985" max="10187" width="0.875" style="40" customWidth="1"/>
    <col min="10188" max="10240" width="9" style="40"/>
    <col min="10241" max="10443" width="0.875" style="40" customWidth="1"/>
    <col min="10444" max="10496" width="9" style="40"/>
    <col min="10497" max="10699" width="0.875" style="40" customWidth="1"/>
    <col min="10700" max="10752" width="9" style="40"/>
    <col min="10753" max="10955" width="0.875" style="40" customWidth="1"/>
    <col min="10956" max="11008" width="9" style="40"/>
    <col min="11009" max="11211" width="0.875" style="40" customWidth="1"/>
    <col min="11212" max="11264" width="9" style="40"/>
    <col min="11265" max="11467" width="0.875" style="40" customWidth="1"/>
    <col min="11468" max="11520" width="9" style="40"/>
    <col min="11521" max="11723" width="0.875" style="40" customWidth="1"/>
    <col min="11724" max="11776" width="9" style="40"/>
    <col min="11777" max="11979" width="0.875" style="40" customWidth="1"/>
    <col min="11980" max="12032" width="9" style="40"/>
    <col min="12033" max="12235" width="0.875" style="40" customWidth="1"/>
    <col min="12236" max="12288" width="9" style="40"/>
    <col min="12289" max="12491" width="0.875" style="40" customWidth="1"/>
    <col min="12492" max="12544" width="9" style="40"/>
    <col min="12545" max="12747" width="0.875" style="40" customWidth="1"/>
    <col min="12748" max="12800" width="9" style="40"/>
    <col min="12801" max="13003" width="0.875" style="40" customWidth="1"/>
    <col min="13004" max="13056" width="9" style="40"/>
    <col min="13057" max="13259" width="0.875" style="40" customWidth="1"/>
    <col min="13260" max="13312" width="9" style="40"/>
    <col min="13313" max="13515" width="0.875" style="40" customWidth="1"/>
    <col min="13516" max="13568" width="9" style="40"/>
    <col min="13569" max="13771" width="0.875" style="40" customWidth="1"/>
    <col min="13772" max="13824" width="9" style="40"/>
    <col min="13825" max="14027" width="0.875" style="40" customWidth="1"/>
    <col min="14028" max="14080" width="9" style="40"/>
    <col min="14081" max="14283" width="0.875" style="40" customWidth="1"/>
    <col min="14284" max="14336" width="9" style="40"/>
    <col min="14337" max="14539" width="0.875" style="40" customWidth="1"/>
    <col min="14540" max="14592" width="9" style="40"/>
    <col min="14593" max="14795" width="0.875" style="40" customWidth="1"/>
    <col min="14796" max="14848" width="9" style="40"/>
    <col min="14849" max="15051" width="0.875" style="40" customWidth="1"/>
    <col min="15052" max="15104" width="9" style="40"/>
    <col min="15105" max="15307" width="0.875" style="40" customWidth="1"/>
    <col min="15308" max="15360" width="9" style="40"/>
    <col min="15361" max="15563" width="0.875" style="40" customWidth="1"/>
    <col min="15564" max="15616" width="9" style="40"/>
    <col min="15617" max="15819" width="0.875" style="40" customWidth="1"/>
    <col min="15820" max="15872" width="9" style="40"/>
    <col min="15873" max="16075" width="0.875" style="40" customWidth="1"/>
    <col min="16076" max="16128" width="9" style="40"/>
    <col min="16129" max="16331" width="0.875" style="40" customWidth="1"/>
    <col min="16332" max="16384" width="9" style="40"/>
  </cols>
  <sheetData>
    <row r="1" spans="1:183" x14ac:dyDescent="0.15">
      <c r="A1" s="40" t="s">
        <v>112</v>
      </c>
    </row>
    <row r="5" spans="1:183" ht="15" customHeight="1" x14ac:dyDescent="0.15">
      <c r="A5" s="479" t="s">
        <v>113</v>
      </c>
      <c r="B5" s="480"/>
      <c r="C5" s="481"/>
      <c r="D5" s="41"/>
      <c r="E5" s="42" t="s">
        <v>114</v>
      </c>
      <c r="F5" s="42"/>
      <c r="G5" s="42"/>
      <c r="H5" s="42"/>
      <c r="I5" s="474" t="s">
        <v>115</v>
      </c>
      <c r="J5" s="474"/>
      <c r="K5" s="474"/>
      <c r="L5" s="474"/>
      <c r="M5" s="474"/>
      <c r="N5" s="43"/>
      <c r="O5" s="44"/>
      <c r="P5" s="44"/>
      <c r="Q5" s="44"/>
      <c r="R5" s="44"/>
      <c r="S5" s="44"/>
      <c r="U5" s="45" t="s">
        <v>116</v>
      </c>
      <c r="V5" s="46"/>
      <c r="W5" s="46"/>
      <c r="X5" s="46"/>
      <c r="Y5" s="46"/>
      <c r="Z5" s="46"/>
      <c r="AA5" s="46"/>
      <c r="AB5" s="46"/>
      <c r="AC5" s="46"/>
      <c r="AD5" s="46"/>
      <c r="AE5" s="46"/>
      <c r="AF5" s="46"/>
      <c r="AG5" s="46"/>
      <c r="AH5" s="46"/>
      <c r="AI5" s="47"/>
      <c r="AJ5" s="461"/>
      <c r="AK5" s="475"/>
      <c r="AL5" s="476"/>
      <c r="AM5" s="477"/>
      <c r="AN5" s="475"/>
      <c r="AO5" s="476"/>
      <c r="AP5" s="477"/>
      <c r="AQ5" s="475"/>
      <c r="AR5" s="476"/>
      <c r="AS5" s="477"/>
      <c r="AT5" s="475"/>
      <c r="AU5" s="476"/>
      <c r="AV5" s="477"/>
      <c r="AW5" s="475"/>
      <c r="AX5" s="476"/>
      <c r="AY5" s="477"/>
      <c r="AZ5" s="475"/>
      <c r="BA5" s="476"/>
      <c r="BB5" s="477"/>
      <c r="BC5" s="475"/>
      <c r="BD5" s="476"/>
      <c r="BE5" s="477"/>
      <c r="BF5" s="475"/>
      <c r="BG5" s="476"/>
      <c r="BH5" s="477"/>
      <c r="BI5" s="475"/>
      <c r="BJ5" s="476"/>
      <c r="BK5" s="477"/>
      <c r="BL5" s="475"/>
      <c r="BM5" s="462"/>
      <c r="BS5" s="41" t="s">
        <v>117</v>
      </c>
      <c r="BT5" s="42"/>
      <c r="BU5" s="42"/>
      <c r="BV5" s="42" t="s">
        <v>118</v>
      </c>
      <c r="BW5" s="42"/>
      <c r="BX5" s="42"/>
      <c r="BY5" s="474" t="s">
        <v>119</v>
      </c>
      <c r="BZ5" s="474"/>
      <c r="CA5" s="474"/>
      <c r="CB5" s="474"/>
      <c r="CC5" s="474"/>
      <c r="CD5" s="474"/>
      <c r="CE5" s="474"/>
      <c r="CF5" s="474"/>
      <c r="CG5" s="474"/>
      <c r="CH5" s="474"/>
      <c r="CI5" s="474"/>
      <c r="CJ5" s="474"/>
      <c r="CK5" s="474"/>
      <c r="CL5" s="474"/>
      <c r="CM5" s="478"/>
      <c r="CN5" s="461"/>
      <c r="CO5" s="475"/>
      <c r="CP5" s="476"/>
      <c r="CQ5" s="477"/>
      <c r="CR5" s="475"/>
      <c r="CS5" s="476"/>
      <c r="CT5" s="477"/>
      <c r="CU5" s="475"/>
      <c r="CV5" s="476"/>
      <c r="CW5" s="477"/>
      <c r="CX5" s="475"/>
      <c r="CY5" s="476"/>
      <c r="CZ5" s="477"/>
      <c r="DA5" s="475"/>
      <c r="DB5" s="476"/>
      <c r="DC5" s="477"/>
      <c r="DD5" s="475"/>
      <c r="DE5" s="476"/>
      <c r="DF5" s="477"/>
      <c r="DG5" s="475"/>
      <c r="DH5" s="476"/>
      <c r="DI5" s="477"/>
      <c r="DJ5" s="475"/>
      <c r="DK5" s="476"/>
      <c r="DL5" s="477"/>
      <c r="DM5" s="475"/>
      <c r="DN5" s="476"/>
      <c r="DO5" s="477"/>
      <c r="DP5" s="475"/>
      <c r="DQ5" s="476"/>
      <c r="DR5" s="477"/>
      <c r="DS5" s="475"/>
      <c r="DT5" s="462"/>
      <c r="DZ5" s="48" t="s">
        <v>120</v>
      </c>
      <c r="EA5" s="49"/>
      <c r="EB5" s="49"/>
      <c r="EC5" s="50" t="s">
        <v>121</v>
      </c>
      <c r="ED5" s="50"/>
      <c r="EE5" s="50"/>
      <c r="EF5" s="50"/>
      <c r="EG5" s="50"/>
      <c r="EH5" s="50"/>
      <c r="EI5" s="51"/>
      <c r="EJ5" s="423"/>
      <c r="EK5" s="469"/>
      <c r="EL5" s="469"/>
      <c r="EM5" s="469"/>
      <c r="EN5" s="470"/>
      <c r="EO5" s="52" t="s">
        <v>122</v>
      </c>
      <c r="EP5" s="53"/>
      <c r="EQ5" s="53"/>
      <c r="ER5" s="50" t="s">
        <v>123</v>
      </c>
      <c r="ES5" s="50"/>
      <c r="ET5" s="50"/>
      <c r="EU5" s="50"/>
      <c r="EV5" s="50"/>
      <c r="EW5" s="50"/>
      <c r="EX5" s="50"/>
      <c r="EY5" s="54"/>
      <c r="EZ5" s="50" t="s">
        <v>673</v>
      </c>
      <c r="FA5" s="50"/>
      <c r="FB5" s="50"/>
      <c r="FC5" s="50"/>
      <c r="FD5" s="50"/>
      <c r="FE5" s="50"/>
      <c r="FF5" s="50"/>
      <c r="FG5" s="50"/>
      <c r="FH5" s="50"/>
      <c r="FI5" s="50"/>
      <c r="FJ5" s="50"/>
      <c r="FK5" s="50"/>
      <c r="FL5" s="50"/>
      <c r="FM5" s="50"/>
      <c r="FN5" s="50"/>
      <c r="FO5" s="50"/>
      <c r="FP5" s="50"/>
      <c r="FQ5" s="50"/>
      <c r="FR5" s="50"/>
      <c r="FS5" s="50"/>
      <c r="FT5" s="51"/>
    </row>
    <row r="6" spans="1:183" ht="15" customHeight="1" x14ac:dyDescent="0.15">
      <c r="A6" s="55"/>
      <c r="B6" s="56"/>
      <c r="C6" s="57"/>
      <c r="D6" s="41"/>
      <c r="E6" s="42" t="s">
        <v>124</v>
      </c>
      <c r="F6" s="42"/>
      <c r="G6" s="42"/>
      <c r="H6" s="42"/>
      <c r="I6" s="474" t="s">
        <v>125</v>
      </c>
      <c r="J6" s="474"/>
      <c r="K6" s="474"/>
      <c r="L6" s="474"/>
      <c r="M6" s="474"/>
      <c r="N6" s="43"/>
      <c r="O6" s="44"/>
      <c r="P6" s="44"/>
      <c r="Q6" s="44"/>
      <c r="R6" s="44"/>
      <c r="S6" s="44"/>
      <c r="BS6" s="41"/>
      <c r="BT6" s="42"/>
      <c r="BU6" s="42"/>
      <c r="BV6" s="42" t="s">
        <v>126</v>
      </c>
      <c r="BW6" s="42"/>
      <c r="BX6" s="42"/>
      <c r="BY6" s="42" t="s">
        <v>127</v>
      </c>
      <c r="BZ6" s="42"/>
      <c r="CA6" s="42"/>
      <c r="CB6" s="42"/>
      <c r="CC6" s="42"/>
      <c r="CD6" s="42"/>
      <c r="CE6" s="42"/>
      <c r="CF6" s="42"/>
      <c r="CG6" s="42"/>
      <c r="CH6" s="42"/>
      <c r="CI6" s="42"/>
      <c r="CJ6" s="42"/>
      <c r="CK6" s="42"/>
      <c r="CL6" s="42"/>
      <c r="CM6" s="43"/>
      <c r="CN6" s="461"/>
      <c r="CO6" s="475"/>
      <c r="CP6" s="476"/>
      <c r="CQ6" s="477"/>
      <c r="CR6" s="475"/>
      <c r="CS6" s="476"/>
      <c r="CT6" s="58" t="s">
        <v>128</v>
      </c>
      <c r="CU6" s="59"/>
      <c r="CV6" s="59"/>
      <c r="CW6" s="477"/>
      <c r="CX6" s="475"/>
      <c r="CY6" s="476"/>
      <c r="CZ6" s="477"/>
      <c r="DA6" s="475"/>
      <c r="DB6" s="476"/>
      <c r="DC6" s="477"/>
      <c r="DD6" s="475"/>
      <c r="DE6" s="476"/>
      <c r="DF6" s="477"/>
      <c r="DG6" s="475"/>
      <c r="DH6" s="476"/>
      <c r="DI6" s="477"/>
      <c r="DJ6" s="475"/>
      <c r="DK6" s="476"/>
      <c r="DL6" s="477"/>
      <c r="DM6" s="475"/>
      <c r="DN6" s="462"/>
      <c r="DZ6" s="60" t="s">
        <v>129</v>
      </c>
      <c r="EA6" s="61"/>
      <c r="EB6" s="61"/>
      <c r="EC6" s="62" t="s">
        <v>130</v>
      </c>
      <c r="ED6" s="62"/>
      <c r="EE6" s="62"/>
      <c r="EF6" s="62"/>
      <c r="EG6" s="62"/>
      <c r="EH6" s="62"/>
      <c r="EI6" s="63"/>
      <c r="EJ6" s="471"/>
      <c r="EK6" s="472"/>
      <c r="EL6" s="472"/>
      <c r="EM6" s="472"/>
      <c r="EN6" s="473"/>
      <c r="EO6" s="64"/>
      <c r="EP6" s="62"/>
      <c r="EQ6" s="62"/>
      <c r="ER6" s="62" t="s">
        <v>131</v>
      </c>
      <c r="ES6" s="62"/>
      <c r="ET6" s="62"/>
      <c r="EU6" s="62"/>
      <c r="EV6" s="62"/>
      <c r="EW6" s="62"/>
      <c r="EX6" s="62"/>
      <c r="EY6" s="64"/>
      <c r="EZ6" s="62" t="s">
        <v>132</v>
      </c>
      <c r="FA6" s="62"/>
      <c r="FB6" s="62"/>
      <c r="FC6" s="62"/>
      <c r="FD6" s="62"/>
      <c r="FE6" s="62"/>
      <c r="FF6" s="62"/>
      <c r="FG6" s="62"/>
      <c r="FH6" s="62"/>
      <c r="FI6" s="62"/>
      <c r="FJ6" s="62"/>
      <c r="FK6" s="62"/>
      <c r="FL6" s="62"/>
      <c r="FM6" s="62"/>
      <c r="FN6" s="62"/>
      <c r="FO6" s="62"/>
      <c r="FP6" s="62"/>
      <c r="FQ6" s="62"/>
      <c r="FR6" s="62"/>
      <c r="FS6" s="62"/>
      <c r="FT6" s="63"/>
    </row>
    <row r="7" spans="1:183" ht="5.25" customHeight="1" x14ac:dyDescent="0.15"/>
    <row r="8" spans="1:183" ht="5.25" customHeight="1" x14ac:dyDescent="0.15"/>
    <row r="9" spans="1:183" ht="5.25" customHeight="1" x14ac:dyDescent="0.15"/>
    <row r="10" spans="1:183" ht="5.25" customHeight="1" x14ac:dyDescent="0.15"/>
    <row r="11" spans="1:183" ht="5.25" customHeight="1" x14ac:dyDescent="0.15"/>
    <row r="12" spans="1:183" ht="5.25" customHeight="1" x14ac:dyDescent="0.15"/>
    <row r="13" spans="1:183" ht="5.25" customHeight="1" x14ac:dyDescent="0.15"/>
    <row r="14" spans="1:183" ht="5.25" customHeight="1" x14ac:dyDescent="0.15"/>
    <row r="15" spans="1:183" ht="21" x14ac:dyDescent="0.15">
      <c r="A15" s="466" t="s">
        <v>133</v>
      </c>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6"/>
      <c r="BB15" s="466"/>
      <c r="BC15" s="466"/>
      <c r="BD15" s="466"/>
      <c r="BE15" s="466"/>
      <c r="BF15" s="466"/>
      <c r="BG15" s="466"/>
      <c r="BH15" s="466"/>
      <c r="BI15" s="466"/>
      <c r="BJ15" s="466"/>
      <c r="BK15" s="466"/>
      <c r="BL15" s="466"/>
      <c r="BM15" s="466"/>
      <c r="BN15" s="466"/>
      <c r="BO15" s="466"/>
      <c r="BP15" s="466"/>
      <c r="BQ15" s="466"/>
      <c r="BR15" s="466"/>
      <c r="BS15" s="466"/>
      <c r="BT15" s="466"/>
      <c r="BU15" s="466"/>
      <c r="BV15" s="466"/>
      <c r="BW15" s="466"/>
      <c r="BX15" s="466"/>
      <c r="BY15" s="466"/>
      <c r="BZ15" s="466"/>
      <c r="CA15" s="466"/>
      <c r="CB15" s="466"/>
      <c r="CC15" s="466"/>
      <c r="CD15" s="466"/>
      <c r="CE15" s="466"/>
      <c r="CF15" s="466"/>
      <c r="CG15" s="466"/>
      <c r="CH15" s="466"/>
      <c r="CI15" s="466"/>
      <c r="CJ15" s="466"/>
      <c r="CK15" s="466"/>
      <c r="CL15" s="466"/>
      <c r="CM15" s="466"/>
      <c r="CN15" s="466"/>
      <c r="CO15" s="466"/>
      <c r="CP15" s="466"/>
      <c r="CQ15" s="466"/>
      <c r="CR15" s="466"/>
      <c r="CS15" s="466"/>
      <c r="CT15" s="466"/>
      <c r="CU15" s="466"/>
      <c r="CV15" s="466"/>
      <c r="CW15" s="466"/>
      <c r="CX15" s="466"/>
      <c r="CY15" s="466"/>
      <c r="CZ15" s="466"/>
      <c r="DA15" s="466"/>
      <c r="DB15" s="466"/>
      <c r="DC15" s="466"/>
      <c r="DD15" s="466"/>
      <c r="DE15" s="466"/>
      <c r="DF15" s="466"/>
      <c r="DG15" s="466"/>
      <c r="DH15" s="466"/>
      <c r="DI15" s="466"/>
      <c r="DJ15" s="466"/>
      <c r="DK15" s="466"/>
      <c r="DL15" s="466"/>
      <c r="DM15" s="466"/>
      <c r="DN15" s="466"/>
      <c r="DO15" s="466"/>
      <c r="DP15" s="466"/>
      <c r="DQ15" s="466"/>
      <c r="DR15" s="466"/>
      <c r="DS15" s="466"/>
      <c r="DT15" s="466"/>
      <c r="DU15" s="466"/>
      <c r="DV15" s="466"/>
      <c r="DW15" s="466"/>
      <c r="DX15" s="466"/>
      <c r="DY15" s="466"/>
      <c r="DZ15" s="466"/>
      <c r="EA15" s="466"/>
      <c r="EB15" s="466"/>
      <c r="EC15" s="466"/>
      <c r="ED15" s="466"/>
      <c r="EE15" s="466"/>
      <c r="EF15" s="466"/>
      <c r="EG15" s="466"/>
      <c r="EH15" s="466"/>
      <c r="EI15" s="466"/>
      <c r="EJ15" s="466"/>
      <c r="EK15" s="466"/>
      <c r="EL15" s="466"/>
      <c r="EM15" s="466"/>
      <c r="EN15" s="466"/>
      <c r="EO15" s="466"/>
      <c r="EP15" s="466"/>
      <c r="EQ15" s="466"/>
      <c r="ER15" s="466"/>
      <c r="ES15" s="466"/>
      <c r="ET15" s="466"/>
      <c r="EU15" s="466"/>
      <c r="EV15" s="466"/>
      <c r="EW15" s="466"/>
      <c r="EX15" s="466"/>
      <c r="EY15" s="466"/>
      <c r="EZ15" s="466"/>
      <c r="FA15" s="466"/>
      <c r="FB15" s="466"/>
      <c r="FC15" s="466"/>
      <c r="FD15" s="466"/>
      <c r="FE15" s="466"/>
      <c r="FF15" s="466"/>
      <c r="FG15" s="466"/>
      <c r="FH15" s="466"/>
      <c r="FI15" s="466"/>
      <c r="FJ15" s="466"/>
      <c r="FK15" s="466"/>
      <c r="FL15" s="466"/>
      <c r="FM15" s="466"/>
      <c r="FN15" s="466"/>
      <c r="FO15" s="466"/>
      <c r="FP15" s="466"/>
      <c r="FQ15" s="466"/>
      <c r="FR15" s="466"/>
      <c r="FS15" s="466"/>
      <c r="FT15" s="466"/>
      <c r="FU15" s="466"/>
      <c r="FV15" s="466"/>
      <c r="FW15" s="466"/>
      <c r="FX15" s="466"/>
      <c r="FY15" s="466"/>
      <c r="FZ15" s="466"/>
      <c r="GA15" s="466"/>
    </row>
    <row r="16" spans="1:183" ht="4.5" customHeight="1" x14ac:dyDescent="0.15">
      <c r="A16" s="467"/>
      <c r="B16" s="467"/>
      <c r="C16" s="467"/>
      <c r="D16" s="467"/>
      <c r="E16" s="467"/>
      <c r="F16" s="467"/>
      <c r="G16" s="467"/>
      <c r="H16" s="467"/>
      <c r="I16" s="467"/>
      <c r="J16" s="467"/>
      <c r="K16" s="467"/>
      <c r="L16" s="467"/>
      <c r="M16" s="467"/>
      <c r="N16" s="467"/>
      <c r="O16" s="467"/>
      <c r="P16" s="467"/>
      <c r="Q16" s="467"/>
      <c r="R16" s="467"/>
    </row>
    <row r="17" spans="1:183" ht="17.25" x14ac:dyDescent="0.15">
      <c r="A17" s="467"/>
      <c r="B17" s="467"/>
      <c r="C17" s="467"/>
      <c r="D17" s="467"/>
      <c r="E17" s="467"/>
      <c r="F17" s="467"/>
      <c r="G17" s="467"/>
      <c r="H17" s="467"/>
      <c r="I17" s="467"/>
      <c r="J17" s="467"/>
      <c r="K17" s="467"/>
      <c r="L17" s="467"/>
      <c r="M17" s="467"/>
      <c r="N17" s="467"/>
      <c r="O17" s="467"/>
      <c r="P17" s="467"/>
      <c r="Q17" s="467"/>
      <c r="R17" s="467"/>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T17" s="65"/>
      <c r="DL17" s="463"/>
      <c r="DM17" s="464"/>
      <c r="DN17" s="464"/>
      <c r="DO17" s="464"/>
      <c r="DP17" s="463"/>
      <c r="DQ17" s="464"/>
      <c r="DR17" s="464"/>
      <c r="DS17" s="464"/>
      <c r="DT17" s="463"/>
      <c r="DU17" s="464"/>
      <c r="DV17" s="464"/>
      <c r="DW17" s="464"/>
      <c r="DX17" s="463"/>
      <c r="DY17" s="464"/>
      <c r="DZ17" s="464"/>
      <c r="EA17" s="464"/>
      <c r="EB17" s="463"/>
      <c r="EC17" s="464"/>
      <c r="ED17" s="464"/>
      <c r="EE17" s="464"/>
      <c r="EF17" s="463"/>
      <c r="EG17" s="464"/>
      <c r="EH17" s="464"/>
      <c r="EI17" s="464"/>
      <c r="EJ17" s="463"/>
      <c r="EK17" s="464"/>
      <c r="EL17" s="464"/>
      <c r="EM17" s="464"/>
      <c r="EN17" s="463"/>
      <c r="EO17" s="464"/>
      <c r="EP17" s="464"/>
      <c r="EQ17" s="464"/>
      <c r="ER17" s="463"/>
      <c r="ES17" s="464"/>
      <c r="ET17" s="464"/>
      <c r="EU17" s="464"/>
      <c r="EV17" s="463"/>
      <c r="EW17" s="464"/>
      <c r="EX17" s="464"/>
      <c r="EY17" s="464"/>
      <c r="EZ17" s="463"/>
      <c r="FA17" s="464"/>
      <c r="FB17" s="464"/>
      <c r="FC17" s="464"/>
      <c r="FD17" s="463"/>
      <c r="FE17" s="464"/>
      <c r="FF17" s="464"/>
      <c r="FG17" s="464"/>
      <c r="FH17" s="463"/>
      <c r="FI17" s="464"/>
      <c r="FJ17" s="464"/>
      <c r="FK17" s="464"/>
      <c r="FL17" s="463"/>
      <c r="FM17" s="464"/>
      <c r="FN17" s="464"/>
      <c r="FO17" s="464"/>
      <c r="FP17" s="463"/>
      <c r="FQ17" s="464"/>
      <c r="FR17" s="464"/>
      <c r="FS17" s="464"/>
      <c r="FT17" s="465"/>
      <c r="FU17" s="464"/>
      <c r="FV17" s="464"/>
      <c r="FW17" s="464"/>
    </row>
    <row r="18" spans="1:183" ht="4.5" customHeight="1" x14ac:dyDescent="0.15">
      <c r="A18" s="467"/>
      <c r="B18" s="467"/>
      <c r="C18" s="467"/>
      <c r="D18" s="467"/>
      <c r="E18" s="467"/>
      <c r="F18" s="467"/>
      <c r="G18" s="467"/>
      <c r="H18" s="467"/>
      <c r="I18" s="467"/>
      <c r="J18" s="467"/>
      <c r="K18" s="467"/>
      <c r="L18" s="467"/>
      <c r="M18" s="467"/>
      <c r="N18" s="467"/>
      <c r="O18" s="467"/>
      <c r="P18" s="467"/>
      <c r="Q18" s="467"/>
      <c r="R18" s="467"/>
      <c r="DL18" s="464"/>
      <c r="DM18" s="464"/>
      <c r="DN18" s="464"/>
      <c r="DO18" s="464"/>
      <c r="DP18" s="464"/>
      <c r="DQ18" s="464"/>
      <c r="DR18" s="464"/>
      <c r="DS18" s="464"/>
      <c r="DT18" s="464"/>
      <c r="DU18" s="464"/>
      <c r="DV18" s="464"/>
      <c r="DW18" s="464"/>
      <c r="DX18" s="464"/>
      <c r="DY18" s="464"/>
      <c r="DZ18" s="464"/>
      <c r="EA18" s="464"/>
      <c r="EB18" s="464"/>
      <c r="EC18" s="464"/>
      <c r="ED18" s="464"/>
      <c r="EE18" s="464"/>
      <c r="EF18" s="464"/>
      <c r="EG18" s="464"/>
      <c r="EH18" s="464"/>
      <c r="EI18" s="464"/>
      <c r="EJ18" s="464"/>
      <c r="EK18" s="464"/>
      <c r="EL18" s="464"/>
      <c r="EM18" s="464"/>
      <c r="EN18" s="464"/>
      <c r="EO18" s="464"/>
      <c r="EP18" s="464"/>
      <c r="EQ18" s="464"/>
      <c r="ER18" s="464"/>
      <c r="ES18" s="464"/>
      <c r="ET18" s="464"/>
      <c r="EU18" s="464"/>
      <c r="EV18" s="464"/>
      <c r="EW18" s="464"/>
      <c r="EX18" s="464"/>
      <c r="EY18" s="464"/>
      <c r="EZ18" s="464"/>
      <c r="FA18" s="464"/>
      <c r="FB18" s="464"/>
      <c r="FC18" s="464"/>
      <c r="FD18" s="464"/>
      <c r="FE18" s="464"/>
      <c r="FF18" s="464"/>
      <c r="FG18" s="464"/>
      <c r="FH18" s="464"/>
      <c r="FI18" s="464"/>
      <c r="FJ18" s="464"/>
      <c r="FK18" s="464"/>
      <c r="FL18" s="464"/>
      <c r="FM18" s="464"/>
      <c r="FN18" s="464"/>
      <c r="FO18" s="464"/>
      <c r="FP18" s="464"/>
      <c r="FQ18" s="464"/>
      <c r="FR18" s="464"/>
      <c r="FS18" s="464"/>
      <c r="FT18" s="464"/>
      <c r="FU18" s="464"/>
      <c r="FV18" s="464"/>
      <c r="FW18" s="464"/>
    </row>
    <row r="19" spans="1:183" ht="12" customHeight="1" x14ac:dyDescent="0.15">
      <c r="A19" s="66" t="s">
        <v>134</v>
      </c>
      <c r="B19" s="59"/>
      <c r="C19" s="67"/>
      <c r="D19" s="68"/>
      <c r="E19" s="40" t="s">
        <v>135</v>
      </c>
      <c r="W19" s="423"/>
      <c r="X19" s="424"/>
      <c r="Y19" s="425"/>
      <c r="Z19" s="429"/>
      <c r="AA19" s="424"/>
      <c r="AB19" s="425"/>
      <c r="AC19" s="429"/>
      <c r="AD19" s="424"/>
      <c r="AE19" s="431"/>
      <c r="AF19" s="69"/>
      <c r="AG19" s="70"/>
      <c r="AH19" s="70"/>
      <c r="AI19" s="69"/>
      <c r="AJ19" s="423"/>
      <c r="AK19" s="424"/>
      <c r="AL19" s="425"/>
      <c r="AM19" s="429"/>
      <c r="AN19" s="424"/>
      <c r="AO19" s="425"/>
      <c r="AP19" s="429"/>
      <c r="AQ19" s="424"/>
      <c r="AR19" s="425"/>
      <c r="AS19" s="429"/>
      <c r="AT19" s="424"/>
      <c r="AU19" s="431"/>
      <c r="AW19" s="71"/>
      <c r="BC19" s="72"/>
      <c r="BD19" s="69"/>
      <c r="BE19" s="69"/>
    </row>
    <row r="20" spans="1:183" ht="8.25" customHeight="1" x14ac:dyDescent="0.15">
      <c r="A20" s="72"/>
      <c r="B20" s="69"/>
      <c r="C20" s="69"/>
      <c r="D20" s="68"/>
      <c r="W20" s="426"/>
      <c r="X20" s="427"/>
      <c r="Y20" s="428"/>
      <c r="Z20" s="430"/>
      <c r="AA20" s="427"/>
      <c r="AB20" s="428"/>
      <c r="AC20" s="430"/>
      <c r="AD20" s="427"/>
      <c r="AE20" s="432"/>
      <c r="AF20" s="69"/>
      <c r="AG20" s="69"/>
      <c r="AH20" s="69"/>
      <c r="AI20" s="69"/>
      <c r="AJ20" s="426"/>
      <c r="AK20" s="427"/>
      <c r="AL20" s="428"/>
      <c r="AM20" s="430"/>
      <c r="AN20" s="427"/>
      <c r="AO20" s="428"/>
      <c r="AP20" s="430"/>
      <c r="AQ20" s="427"/>
      <c r="AR20" s="428"/>
      <c r="AS20" s="430"/>
      <c r="AT20" s="427"/>
      <c r="AU20" s="432"/>
      <c r="AW20" s="71"/>
    </row>
    <row r="21" spans="1:183" ht="8.25" customHeight="1" x14ac:dyDescent="0.15">
      <c r="A21" s="72"/>
      <c r="B21" s="69"/>
    </row>
    <row r="22" spans="1:183" ht="12" customHeight="1" x14ac:dyDescent="0.15">
      <c r="A22" s="72"/>
      <c r="B22" s="69"/>
      <c r="D22" s="68"/>
      <c r="E22" s="40" t="s">
        <v>136</v>
      </c>
      <c r="F22" s="68"/>
      <c r="G22" s="40" t="s">
        <v>137</v>
      </c>
      <c r="H22" s="68"/>
      <c r="I22" s="40" t="s">
        <v>138</v>
      </c>
      <c r="J22" s="68"/>
      <c r="K22" s="40" t="s">
        <v>139</v>
      </c>
      <c r="L22" s="68"/>
      <c r="W22" s="461"/>
      <c r="X22" s="462"/>
      <c r="Z22" s="461"/>
      <c r="AA22" s="462"/>
      <c r="AC22" s="461"/>
      <c r="AD22" s="462"/>
      <c r="AF22" s="461"/>
      <c r="AG22" s="462"/>
      <c r="AI22" s="461"/>
      <c r="AJ22" s="462"/>
      <c r="AL22" s="461"/>
      <c r="AM22" s="462"/>
      <c r="AO22" s="461"/>
      <c r="AP22" s="462"/>
      <c r="AR22" s="461"/>
      <c r="AS22" s="462"/>
      <c r="AU22" s="461"/>
      <c r="AV22" s="462"/>
      <c r="AX22" s="461"/>
      <c r="AY22" s="462"/>
      <c r="BA22" s="461"/>
      <c r="BB22" s="462"/>
      <c r="BD22" s="461"/>
      <c r="BE22" s="462"/>
      <c r="BG22" s="461"/>
      <c r="BH22" s="462"/>
      <c r="BJ22" s="461"/>
      <c r="BK22" s="462"/>
      <c r="BM22" s="461"/>
      <c r="BN22" s="462"/>
      <c r="BP22" s="461"/>
      <c r="BQ22" s="462"/>
      <c r="BS22" s="461"/>
      <c r="BT22" s="462"/>
      <c r="BV22" s="461"/>
      <c r="BW22" s="462"/>
      <c r="BY22" s="461"/>
      <c r="BZ22" s="462"/>
      <c r="CB22" s="461"/>
      <c r="CC22" s="462"/>
      <c r="CE22" s="461"/>
      <c r="CF22" s="462"/>
      <c r="CH22" s="461"/>
      <c r="CI22" s="462"/>
      <c r="CK22" s="461"/>
      <c r="CL22" s="462"/>
      <c r="CN22" s="461"/>
      <c r="CO22" s="462"/>
      <c r="CQ22" s="461"/>
      <c r="CR22" s="462"/>
      <c r="CT22" s="461"/>
      <c r="CU22" s="462"/>
      <c r="CW22" s="461"/>
      <c r="CX22" s="462"/>
      <c r="CZ22" s="461"/>
      <c r="DA22" s="462"/>
      <c r="DC22" s="461"/>
      <c r="DD22" s="462"/>
      <c r="DF22" s="461"/>
      <c r="DG22" s="462"/>
      <c r="DI22" s="461"/>
      <c r="DJ22" s="462"/>
      <c r="DL22" s="461"/>
      <c r="DM22" s="462"/>
      <c r="DO22" s="461"/>
      <c r="DP22" s="462"/>
      <c r="DR22" s="461"/>
      <c r="DS22" s="462"/>
      <c r="DU22" s="461"/>
      <c r="DV22" s="462"/>
      <c r="DX22" s="461"/>
      <c r="DY22" s="462"/>
      <c r="EA22" s="461"/>
      <c r="EB22" s="462"/>
      <c r="ED22" s="461"/>
      <c r="EE22" s="462"/>
      <c r="EG22" s="461"/>
      <c r="EH22" s="462"/>
      <c r="EJ22" s="461"/>
      <c r="EK22" s="462"/>
      <c r="EM22" s="461"/>
      <c r="EN22" s="462"/>
      <c r="EP22" s="461"/>
      <c r="EQ22" s="462"/>
      <c r="ES22" s="461"/>
      <c r="ET22" s="462"/>
      <c r="EV22" s="461"/>
      <c r="EW22" s="462"/>
      <c r="EY22" s="461"/>
      <c r="EZ22" s="462"/>
      <c r="FB22" s="461"/>
      <c r="FC22" s="462"/>
      <c r="FE22" s="461"/>
      <c r="FF22" s="462"/>
      <c r="FH22" s="461"/>
      <c r="FI22" s="462"/>
      <c r="FK22" s="461"/>
      <c r="FL22" s="462"/>
      <c r="FN22" s="461"/>
      <c r="FO22" s="462"/>
      <c r="FQ22" s="461"/>
      <c r="FR22" s="462"/>
      <c r="FT22" s="461"/>
      <c r="FU22" s="462"/>
      <c r="FW22" s="461"/>
      <c r="FX22" s="462"/>
      <c r="FZ22" s="461"/>
      <c r="GA22" s="462"/>
    </row>
    <row r="23" spans="1:183" ht="5.0999999999999996" customHeight="1" x14ac:dyDescent="0.15">
      <c r="A23" s="72"/>
      <c r="B23" s="69"/>
    </row>
    <row r="24" spans="1:183" ht="12" customHeight="1" x14ac:dyDescent="0.15">
      <c r="A24" s="66" t="s">
        <v>140</v>
      </c>
      <c r="B24" s="59"/>
      <c r="C24" s="67"/>
      <c r="D24" s="68"/>
      <c r="E24" s="40" t="s">
        <v>141</v>
      </c>
      <c r="W24" s="423"/>
      <c r="X24" s="424"/>
      <c r="Y24" s="424"/>
      <c r="Z24" s="425"/>
      <c r="AA24" s="429"/>
      <c r="AB24" s="424"/>
      <c r="AC24" s="424"/>
      <c r="AD24" s="425"/>
      <c r="AE24" s="429"/>
      <c r="AF24" s="424"/>
      <c r="AG24" s="424"/>
      <c r="AH24" s="425"/>
      <c r="AI24" s="429"/>
      <c r="AJ24" s="424"/>
      <c r="AK24" s="424"/>
      <c r="AL24" s="425"/>
      <c r="AM24" s="429"/>
      <c r="AN24" s="424"/>
      <c r="AO24" s="424"/>
      <c r="AP24" s="425"/>
      <c r="AQ24" s="429"/>
      <c r="AR24" s="424"/>
      <c r="AS24" s="424"/>
      <c r="AT24" s="425"/>
      <c r="AU24" s="429"/>
      <c r="AV24" s="424"/>
      <c r="AW24" s="424"/>
      <c r="AX24" s="425"/>
      <c r="AY24" s="429"/>
      <c r="AZ24" s="424"/>
      <c r="BA24" s="424"/>
      <c r="BB24" s="425"/>
      <c r="BC24" s="429"/>
      <c r="BD24" s="424"/>
      <c r="BE24" s="424"/>
      <c r="BF24" s="425"/>
      <c r="BG24" s="429"/>
      <c r="BH24" s="424"/>
      <c r="BI24" s="424"/>
      <c r="BJ24" s="425"/>
      <c r="BK24" s="429"/>
      <c r="BL24" s="424"/>
      <c r="BM24" s="424"/>
      <c r="BN24" s="425"/>
      <c r="BO24" s="429"/>
      <c r="BP24" s="424"/>
      <c r="BQ24" s="424"/>
      <c r="BR24" s="425"/>
      <c r="BS24" s="429"/>
      <c r="BT24" s="424"/>
      <c r="BU24" s="424"/>
      <c r="BV24" s="425"/>
      <c r="BW24" s="429"/>
      <c r="BX24" s="424"/>
      <c r="BY24" s="424"/>
      <c r="BZ24" s="425"/>
      <c r="CA24" s="429"/>
      <c r="CB24" s="424"/>
      <c r="CC24" s="424"/>
      <c r="CD24" s="425"/>
      <c r="CE24" s="429"/>
      <c r="CF24" s="424"/>
      <c r="CG24" s="424"/>
      <c r="CH24" s="425"/>
      <c r="CI24" s="429"/>
      <c r="CJ24" s="424"/>
      <c r="CK24" s="424"/>
      <c r="CL24" s="425"/>
      <c r="CM24" s="429"/>
      <c r="CN24" s="424"/>
      <c r="CO24" s="424"/>
      <c r="CP24" s="425"/>
      <c r="CQ24" s="429"/>
      <c r="CR24" s="424"/>
      <c r="CS24" s="424"/>
      <c r="CT24" s="425"/>
      <c r="CU24" s="429"/>
      <c r="CV24" s="424"/>
      <c r="CW24" s="424"/>
      <c r="CX24" s="425"/>
      <c r="CY24" s="429"/>
      <c r="CZ24" s="424"/>
      <c r="DA24" s="424"/>
      <c r="DB24" s="425"/>
      <c r="DC24" s="429"/>
      <c r="DD24" s="424"/>
      <c r="DE24" s="424"/>
      <c r="DF24" s="425"/>
      <c r="DG24" s="429"/>
      <c r="DH24" s="424"/>
      <c r="DI24" s="424"/>
      <c r="DJ24" s="425"/>
      <c r="DK24" s="429"/>
      <c r="DL24" s="424"/>
      <c r="DM24" s="424"/>
      <c r="DN24" s="425"/>
      <c r="DO24" s="429"/>
      <c r="DP24" s="424"/>
      <c r="DQ24" s="424"/>
      <c r="DR24" s="425"/>
      <c r="DS24" s="429"/>
      <c r="DT24" s="424"/>
      <c r="DU24" s="424"/>
      <c r="DV24" s="425"/>
      <c r="DW24" s="429"/>
      <c r="DX24" s="424"/>
      <c r="DY24" s="424"/>
      <c r="DZ24" s="425"/>
      <c r="EA24" s="429"/>
      <c r="EB24" s="424"/>
      <c r="EC24" s="424"/>
      <c r="ED24" s="425"/>
      <c r="EE24" s="429"/>
      <c r="EF24" s="424"/>
      <c r="EG24" s="424"/>
      <c r="EH24" s="425"/>
      <c r="EI24" s="429"/>
      <c r="EJ24" s="424"/>
      <c r="EK24" s="424"/>
      <c r="EL24" s="425"/>
      <c r="EM24" s="429"/>
      <c r="EN24" s="424"/>
      <c r="EO24" s="424"/>
      <c r="EP24" s="425"/>
      <c r="EQ24" s="429"/>
      <c r="ER24" s="424"/>
      <c r="ES24" s="424"/>
      <c r="ET24" s="425"/>
      <c r="EU24" s="429"/>
      <c r="EV24" s="424"/>
      <c r="EW24" s="424"/>
      <c r="EX24" s="425"/>
      <c r="EY24" s="429"/>
      <c r="EZ24" s="424"/>
      <c r="FA24" s="424"/>
      <c r="FB24" s="425"/>
      <c r="FC24" s="429"/>
      <c r="FD24" s="424"/>
      <c r="FE24" s="424"/>
      <c r="FF24" s="425"/>
      <c r="FG24" s="429"/>
      <c r="FH24" s="424"/>
      <c r="FI24" s="424"/>
      <c r="FJ24" s="425"/>
      <c r="FK24" s="429"/>
      <c r="FL24" s="424"/>
      <c r="FM24" s="424"/>
      <c r="FN24" s="425"/>
      <c r="FO24" s="429"/>
      <c r="FP24" s="424"/>
      <c r="FQ24" s="424"/>
      <c r="FR24" s="425"/>
      <c r="FS24" s="429"/>
      <c r="FT24" s="424"/>
      <c r="FU24" s="424"/>
      <c r="FV24" s="425"/>
      <c r="FW24" s="429"/>
      <c r="FX24" s="424"/>
      <c r="FY24" s="424"/>
      <c r="FZ24" s="431"/>
    </row>
    <row r="25" spans="1:183" ht="12" customHeight="1" x14ac:dyDescent="0.15">
      <c r="A25" s="72"/>
      <c r="B25" s="69"/>
      <c r="W25" s="426"/>
      <c r="X25" s="427"/>
      <c r="Y25" s="427"/>
      <c r="Z25" s="428"/>
      <c r="AA25" s="430"/>
      <c r="AB25" s="427"/>
      <c r="AC25" s="427"/>
      <c r="AD25" s="428"/>
      <c r="AE25" s="430"/>
      <c r="AF25" s="427"/>
      <c r="AG25" s="427"/>
      <c r="AH25" s="428"/>
      <c r="AI25" s="430"/>
      <c r="AJ25" s="427"/>
      <c r="AK25" s="427"/>
      <c r="AL25" s="428"/>
      <c r="AM25" s="430"/>
      <c r="AN25" s="427"/>
      <c r="AO25" s="427"/>
      <c r="AP25" s="428"/>
      <c r="AQ25" s="430"/>
      <c r="AR25" s="427"/>
      <c r="AS25" s="427"/>
      <c r="AT25" s="428"/>
      <c r="AU25" s="430"/>
      <c r="AV25" s="427"/>
      <c r="AW25" s="427"/>
      <c r="AX25" s="428"/>
      <c r="AY25" s="430"/>
      <c r="AZ25" s="427"/>
      <c r="BA25" s="427"/>
      <c r="BB25" s="428"/>
      <c r="BC25" s="430"/>
      <c r="BD25" s="427"/>
      <c r="BE25" s="427"/>
      <c r="BF25" s="428"/>
      <c r="BG25" s="430"/>
      <c r="BH25" s="427"/>
      <c r="BI25" s="427"/>
      <c r="BJ25" s="428"/>
      <c r="BK25" s="430"/>
      <c r="BL25" s="427"/>
      <c r="BM25" s="427"/>
      <c r="BN25" s="428"/>
      <c r="BO25" s="430"/>
      <c r="BP25" s="427"/>
      <c r="BQ25" s="427"/>
      <c r="BR25" s="428"/>
      <c r="BS25" s="430"/>
      <c r="BT25" s="427"/>
      <c r="BU25" s="427"/>
      <c r="BV25" s="428"/>
      <c r="BW25" s="430"/>
      <c r="BX25" s="427"/>
      <c r="BY25" s="427"/>
      <c r="BZ25" s="428"/>
      <c r="CA25" s="430"/>
      <c r="CB25" s="427"/>
      <c r="CC25" s="427"/>
      <c r="CD25" s="428"/>
      <c r="CE25" s="430"/>
      <c r="CF25" s="427"/>
      <c r="CG25" s="427"/>
      <c r="CH25" s="428"/>
      <c r="CI25" s="430"/>
      <c r="CJ25" s="427"/>
      <c r="CK25" s="427"/>
      <c r="CL25" s="428"/>
      <c r="CM25" s="430"/>
      <c r="CN25" s="427"/>
      <c r="CO25" s="427"/>
      <c r="CP25" s="428"/>
      <c r="CQ25" s="430"/>
      <c r="CR25" s="427"/>
      <c r="CS25" s="427"/>
      <c r="CT25" s="428"/>
      <c r="CU25" s="430"/>
      <c r="CV25" s="427"/>
      <c r="CW25" s="427"/>
      <c r="CX25" s="428"/>
      <c r="CY25" s="430"/>
      <c r="CZ25" s="427"/>
      <c r="DA25" s="427"/>
      <c r="DB25" s="428"/>
      <c r="DC25" s="430"/>
      <c r="DD25" s="427"/>
      <c r="DE25" s="427"/>
      <c r="DF25" s="428"/>
      <c r="DG25" s="430"/>
      <c r="DH25" s="427"/>
      <c r="DI25" s="427"/>
      <c r="DJ25" s="428"/>
      <c r="DK25" s="430"/>
      <c r="DL25" s="427"/>
      <c r="DM25" s="427"/>
      <c r="DN25" s="428"/>
      <c r="DO25" s="430"/>
      <c r="DP25" s="427"/>
      <c r="DQ25" s="427"/>
      <c r="DR25" s="428"/>
      <c r="DS25" s="430"/>
      <c r="DT25" s="427"/>
      <c r="DU25" s="427"/>
      <c r="DV25" s="428"/>
      <c r="DW25" s="430"/>
      <c r="DX25" s="427"/>
      <c r="DY25" s="427"/>
      <c r="DZ25" s="428"/>
      <c r="EA25" s="430"/>
      <c r="EB25" s="427"/>
      <c r="EC25" s="427"/>
      <c r="ED25" s="428"/>
      <c r="EE25" s="430"/>
      <c r="EF25" s="427"/>
      <c r="EG25" s="427"/>
      <c r="EH25" s="428"/>
      <c r="EI25" s="430"/>
      <c r="EJ25" s="427"/>
      <c r="EK25" s="427"/>
      <c r="EL25" s="428"/>
      <c r="EM25" s="430"/>
      <c r="EN25" s="427"/>
      <c r="EO25" s="427"/>
      <c r="EP25" s="428"/>
      <c r="EQ25" s="430"/>
      <c r="ER25" s="427"/>
      <c r="ES25" s="427"/>
      <c r="ET25" s="428"/>
      <c r="EU25" s="430"/>
      <c r="EV25" s="427"/>
      <c r="EW25" s="427"/>
      <c r="EX25" s="428"/>
      <c r="EY25" s="430"/>
      <c r="EZ25" s="427"/>
      <c r="FA25" s="427"/>
      <c r="FB25" s="428"/>
      <c r="FC25" s="430"/>
      <c r="FD25" s="427"/>
      <c r="FE25" s="427"/>
      <c r="FF25" s="428"/>
      <c r="FG25" s="430"/>
      <c r="FH25" s="427"/>
      <c r="FI25" s="427"/>
      <c r="FJ25" s="428"/>
      <c r="FK25" s="430"/>
      <c r="FL25" s="427"/>
      <c r="FM25" s="427"/>
      <c r="FN25" s="428"/>
      <c r="FO25" s="430"/>
      <c r="FP25" s="427"/>
      <c r="FQ25" s="427"/>
      <c r="FR25" s="428"/>
      <c r="FS25" s="430"/>
      <c r="FT25" s="427"/>
      <c r="FU25" s="427"/>
      <c r="FV25" s="428"/>
      <c r="FW25" s="430"/>
      <c r="FX25" s="427"/>
      <c r="FY25" s="427"/>
      <c r="FZ25" s="432"/>
    </row>
    <row r="26" spans="1:183" ht="8.25" customHeight="1" x14ac:dyDescent="0.15">
      <c r="A26" s="72"/>
      <c r="B26" s="69"/>
    </row>
    <row r="27" spans="1:183" ht="12" customHeight="1" x14ac:dyDescent="0.15">
      <c r="A27" s="72"/>
      <c r="B27" s="69"/>
      <c r="D27" s="68"/>
      <c r="E27" s="40" t="s">
        <v>136</v>
      </c>
      <c r="G27" s="40" t="s">
        <v>137</v>
      </c>
      <c r="I27" s="40" t="s">
        <v>138</v>
      </c>
      <c r="K27" s="40" t="s">
        <v>139</v>
      </c>
      <c r="W27" s="461"/>
      <c r="X27" s="462"/>
      <c r="Z27" s="461"/>
      <c r="AA27" s="462"/>
      <c r="AC27" s="461"/>
      <c r="AD27" s="462"/>
      <c r="AF27" s="461"/>
      <c r="AG27" s="462"/>
      <c r="AI27" s="461"/>
      <c r="AJ27" s="462"/>
      <c r="AL27" s="461"/>
      <c r="AM27" s="462"/>
      <c r="AO27" s="461"/>
      <c r="AP27" s="462"/>
      <c r="AR27" s="461"/>
      <c r="AS27" s="462"/>
      <c r="AU27" s="461"/>
      <c r="AV27" s="462"/>
      <c r="AX27" s="461"/>
      <c r="AY27" s="462"/>
      <c r="BA27" s="461"/>
      <c r="BB27" s="462"/>
      <c r="BD27" s="461"/>
      <c r="BE27" s="462"/>
      <c r="BG27" s="461"/>
      <c r="BH27" s="462"/>
      <c r="BJ27" s="461"/>
      <c r="BK27" s="462"/>
      <c r="BM27" s="461"/>
      <c r="BN27" s="462"/>
      <c r="BP27" s="461"/>
      <c r="BQ27" s="462"/>
      <c r="BS27" s="461"/>
      <c r="BT27" s="462"/>
      <c r="BV27" s="461"/>
      <c r="BW27" s="462"/>
      <c r="BY27" s="461"/>
      <c r="BZ27" s="462"/>
      <c r="CB27" s="461"/>
      <c r="CC27" s="462"/>
      <c r="CE27" s="461"/>
      <c r="CF27" s="462"/>
      <c r="CH27" s="461"/>
      <c r="CI27" s="462"/>
      <c r="CK27" s="461"/>
      <c r="CL27" s="462"/>
      <c r="CN27" s="461"/>
      <c r="CO27" s="462"/>
      <c r="CQ27" s="461"/>
      <c r="CR27" s="462"/>
      <c r="CT27" s="461"/>
      <c r="CU27" s="462"/>
      <c r="CW27" s="461"/>
      <c r="CX27" s="462"/>
      <c r="CZ27" s="461"/>
      <c r="DA27" s="462"/>
      <c r="DC27" s="461"/>
      <c r="DD27" s="462"/>
      <c r="DF27" s="461"/>
      <c r="DG27" s="462"/>
      <c r="DI27" s="461"/>
      <c r="DJ27" s="462"/>
      <c r="DL27" s="461"/>
      <c r="DM27" s="462"/>
      <c r="DO27" s="461"/>
      <c r="DP27" s="462"/>
      <c r="DR27" s="461"/>
      <c r="DS27" s="462"/>
      <c r="DU27" s="461"/>
      <c r="DV27" s="462"/>
      <c r="DX27" s="461"/>
      <c r="DY27" s="462"/>
      <c r="EA27" s="461"/>
      <c r="EB27" s="462"/>
      <c r="ED27" s="461"/>
      <c r="EE27" s="462"/>
      <c r="EG27" s="461"/>
      <c r="EH27" s="462"/>
      <c r="EJ27" s="461"/>
      <c r="EK27" s="462"/>
      <c r="EM27" s="461"/>
      <c r="EN27" s="462"/>
      <c r="EP27" s="461"/>
      <c r="EQ27" s="462"/>
      <c r="ES27" s="461"/>
      <c r="ET27" s="462"/>
      <c r="EV27" s="461"/>
      <c r="EW27" s="462"/>
      <c r="EY27" s="461"/>
      <c r="EZ27" s="462"/>
      <c r="FB27" s="461"/>
      <c r="FC27" s="462"/>
      <c r="FE27" s="461"/>
      <c r="FF27" s="462"/>
      <c r="FH27" s="461"/>
      <c r="FI27" s="462"/>
      <c r="FK27" s="461"/>
      <c r="FL27" s="462"/>
      <c r="FN27" s="461"/>
      <c r="FO27" s="462"/>
      <c r="FQ27" s="461"/>
      <c r="FR27" s="462"/>
      <c r="FT27" s="461"/>
      <c r="FU27" s="462"/>
      <c r="FW27" s="461"/>
      <c r="FX27" s="462"/>
      <c r="FZ27" s="461"/>
      <c r="GA27" s="462"/>
    </row>
    <row r="28" spans="1:183" ht="5.0999999999999996" customHeight="1" x14ac:dyDescent="0.15">
      <c r="A28" s="72"/>
      <c r="B28" s="69"/>
    </row>
    <row r="29" spans="1:183" ht="12" customHeight="1" x14ac:dyDescent="0.15">
      <c r="A29" s="66" t="s">
        <v>142</v>
      </c>
      <c r="B29" s="59"/>
      <c r="C29" s="67"/>
      <c r="D29" s="68"/>
      <c r="E29" s="40" t="s">
        <v>143</v>
      </c>
      <c r="W29" s="423"/>
      <c r="X29" s="424"/>
      <c r="Y29" s="424"/>
      <c r="Z29" s="425"/>
      <c r="AA29" s="429"/>
      <c r="AB29" s="424"/>
      <c r="AC29" s="424"/>
      <c r="AD29" s="425"/>
      <c r="AE29" s="429"/>
      <c r="AF29" s="424"/>
      <c r="AG29" s="424"/>
      <c r="AH29" s="425"/>
      <c r="AI29" s="429"/>
      <c r="AJ29" s="424"/>
      <c r="AK29" s="424"/>
      <c r="AL29" s="425"/>
      <c r="AM29" s="429"/>
      <c r="AN29" s="424"/>
      <c r="AO29" s="424"/>
      <c r="AP29" s="425"/>
      <c r="AQ29" s="429"/>
      <c r="AR29" s="424"/>
      <c r="AS29" s="424"/>
      <c r="AT29" s="425"/>
      <c r="AU29" s="429"/>
      <c r="AV29" s="424"/>
      <c r="AW29" s="424"/>
      <c r="AX29" s="425"/>
      <c r="AY29" s="429"/>
      <c r="AZ29" s="424"/>
      <c r="BA29" s="424"/>
      <c r="BB29" s="425"/>
      <c r="BC29" s="429"/>
      <c r="BD29" s="424"/>
      <c r="BE29" s="424"/>
      <c r="BF29" s="425"/>
      <c r="BG29" s="429"/>
      <c r="BH29" s="424"/>
      <c r="BI29" s="424"/>
      <c r="BJ29" s="425"/>
      <c r="BK29" s="429"/>
      <c r="BL29" s="424"/>
      <c r="BM29" s="424"/>
      <c r="BN29" s="425"/>
      <c r="BO29" s="429"/>
      <c r="BP29" s="424"/>
      <c r="BQ29" s="424"/>
      <c r="BR29" s="425"/>
      <c r="BS29" s="429"/>
      <c r="BT29" s="424"/>
      <c r="BU29" s="424"/>
      <c r="BV29" s="425"/>
      <c r="BW29" s="429"/>
      <c r="BX29" s="424"/>
      <c r="BY29" s="424"/>
      <c r="BZ29" s="425"/>
      <c r="CA29" s="429"/>
      <c r="CB29" s="424"/>
      <c r="CC29" s="424"/>
      <c r="CD29" s="425"/>
      <c r="CE29" s="429"/>
      <c r="CF29" s="424"/>
      <c r="CG29" s="424"/>
      <c r="CH29" s="425"/>
      <c r="CI29" s="429"/>
      <c r="CJ29" s="424"/>
      <c r="CK29" s="424"/>
      <c r="CL29" s="425"/>
      <c r="CM29" s="429"/>
      <c r="CN29" s="424"/>
      <c r="CO29" s="424"/>
      <c r="CP29" s="425"/>
      <c r="CQ29" s="429"/>
      <c r="CR29" s="424"/>
      <c r="CS29" s="424"/>
      <c r="CT29" s="425"/>
      <c r="CU29" s="429"/>
      <c r="CV29" s="424"/>
      <c r="CW29" s="424"/>
      <c r="CX29" s="425"/>
      <c r="CY29" s="429"/>
      <c r="CZ29" s="424"/>
      <c r="DA29" s="424"/>
      <c r="DB29" s="425"/>
      <c r="DC29" s="429"/>
      <c r="DD29" s="424"/>
      <c r="DE29" s="424"/>
      <c r="DF29" s="425"/>
      <c r="DG29" s="429"/>
      <c r="DH29" s="424"/>
      <c r="DI29" s="424"/>
      <c r="DJ29" s="425"/>
      <c r="DK29" s="429"/>
      <c r="DL29" s="424"/>
      <c r="DM29" s="424"/>
      <c r="DN29" s="425"/>
      <c r="DO29" s="429"/>
      <c r="DP29" s="424"/>
      <c r="DQ29" s="424"/>
      <c r="DR29" s="425"/>
      <c r="DS29" s="429"/>
      <c r="DT29" s="424"/>
      <c r="DU29" s="424"/>
      <c r="DV29" s="425"/>
      <c r="DW29" s="429"/>
      <c r="DX29" s="424"/>
      <c r="DY29" s="424"/>
      <c r="DZ29" s="425"/>
      <c r="EA29" s="429"/>
      <c r="EB29" s="424"/>
      <c r="EC29" s="424"/>
      <c r="ED29" s="425"/>
      <c r="EE29" s="429"/>
      <c r="EF29" s="424"/>
      <c r="EG29" s="424"/>
      <c r="EH29" s="425"/>
      <c r="EI29" s="429"/>
      <c r="EJ29" s="424"/>
      <c r="EK29" s="424"/>
      <c r="EL29" s="425"/>
      <c r="EM29" s="429"/>
      <c r="EN29" s="424"/>
      <c r="EO29" s="424"/>
      <c r="EP29" s="425"/>
      <c r="EQ29" s="429"/>
      <c r="ER29" s="424"/>
      <c r="ES29" s="424"/>
      <c r="ET29" s="425"/>
      <c r="EU29" s="429"/>
      <c r="EV29" s="424"/>
      <c r="EW29" s="424"/>
      <c r="EX29" s="425"/>
      <c r="EY29" s="429"/>
      <c r="EZ29" s="424"/>
      <c r="FA29" s="424"/>
      <c r="FB29" s="425"/>
      <c r="FC29" s="429"/>
      <c r="FD29" s="424"/>
      <c r="FE29" s="424"/>
      <c r="FF29" s="425"/>
      <c r="FG29" s="429"/>
      <c r="FH29" s="424"/>
      <c r="FI29" s="424"/>
      <c r="FJ29" s="425"/>
      <c r="FK29" s="429"/>
      <c r="FL29" s="424"/>
      <c r="FM29" s="424"/>
      <c r="FN29" s="425"/>
      <c r="FO29" s="429"/>
      <c r="FP29" s="424"/>
      <c r="FQ29" s="424"/>
      <c r="FR29" s="425"/>
      <c r="FS29" s="429"/>
      <c r="FT29" s="424"/>
      <c r="FU29" s="424"/>
      <c r="FV29" s="425"/>
      <c r="FW29" s="429"/>
      <c r="FX29" s="424"/>
      <c r="FY29" s="424"/>
      <c r="FZ29" s="431"/>
    </row>
    <row r="30" spans="1:183" ht="12" customHeight="1" x14ac:dyDescent="0.15">
      <c r="A30" s="72"/>
      <c r="B30" s="69"/>
      <c r="W30" s="426"/>
      <c r="X30" s="427"/>
      <c r="Y30" s="427"/>
      <c r="Z30" s="428"/>
      <c r="AA30" s="430"/>
      <c r="AB30" s="427"/>
      <c r="AC30" s="427"/>
      <c r="AD30" s="428"/>
      <c r="AE30" s="430"/>
      <c r="AF30" s="427"/>
      <c r="AG30" s="427"/>
      <c r="AH30" s="428"/>
      <c r="AI30" s="430"/>
      <c r="AJ30" s="427"/>
      <c r="AK30" s="427"/>
      <c r="AL30" s="428"/>
      <c r="AM30" s="430"/>
      <c r="AN30" s="427"/>
      <c r="AO30" s="427"/>
      <c r="AP30" s="428"/>
      <c r="AQ30" s="430"/>
      <c r="AR30" s="427"/>
      <c r="AS30" s="427"/>
      <c r="AT30" s="428"/>
      <c r="AU30" s="430"/>
      <c r="AV30" s="427"/>
      <c r="AW30" s="427"/>
      <c r="AX30" s="428"/>
      <c r="AY30" s="430"/>
      <c r="AZ30" s="427"/>
      <c r="BA30" s="427"/>
      <c r="BB30" s="428"/>
      <c r="BC30" s="430"/>
      <c r="BD30" s="427"/>
      <c r="BE30" s="427"/>
      <c r="BF30" s="428"/>
      <c r="BG30" s="430"/>
      <c r="BH30" s="427"/>
      <c r="BI30" s="427"/>
      <c r="BJ30" s="428"/>
      <c r="BK30" s="430"/>
      <c r="BL30" s="427"/>
      <c r="BM30" s="427"/>
      <c r="BN30" s="428"/>
      <c r="BO30" s="430"/>
      <c r="BP30" s="427"/>
      <c r="BQ30" s="427"/>
      <c r="BR30" s="428"/>
      <c r="BS30" s="430"/>
      <c r="BT30" s="427"/>
      <c r="BU30" s="427"/>
      <c r="BV30" s="428"/>
      <c r="BW30" s="430"/>
      <c r="BX30" s="427"/>
      <c r="BY30" s="427"/>
      <c r="BZ30" s="428"/>
      <c r="CA30" s="430"/>
      <c r="CB30" s="427"/>
      <c r="CC30" s="427"/>
      <c r="CD30" s="428"/>
      <c r="CE30" s="430"/>
      <c r="CF30" s="427"/>
      <c r="CG30" s="427"/>
      <c r="CH30" s="428"/>
      <c r="CI30" s="430"/>
      <c r="CJ30" s="427"/>
      <c r="CK30" s="427"/>
      <c r="CL30" s="428"/>
      <c r="CM30" s="430"/>
      <c r="CN30" s="427"/>
      <c r="CO30" s="427"/>
      <c r="CP30" s="428"/>
      <c r="CQ30" s="430"/>
      <c r="CR30" s="427"/>
      <c r="CS30" s="427"/>
      <c r="CT30" s="428"/>
      <c r="CU30" s="430"/>
      <c r="CV30" s="427"/>
      <c r="CW30" s="427"/>
      <c r="CX30" s="428"/>
      <c r="CY30" s="430"/>
      <c r="CZ30" s="427"/>
      <c r="DA30" s="427"/>
      <c r="DB30" s="428"/>
      <c r="DC30" s="430"/>
      <c r="DD30" s="427"/>
      <c r="DE30" s="427"/>
      <c r="DF30" s="428"/>
      <c r="DG30" s="430"/>
      <c r="DH30" s="427"/>
      <c r="DI30" s="427"/>
      <c r="DJ30" s="428"/>
      <c r="DK30" s="430"/>
      <c r="DL30" s="427"/>
      <c r="DM30" s="427"/>
      <c r="DN30" s="428"/>
      <c r="DO30" s="430"/>
      <c r="DP30" s="427"/>
      <c r="DQ30" s="427"/>
      <c r="DR30" s="428"/>
      <c r="DS30" s="430"/>
      <c r="DT30" s="427"/>
      <c r="DU30" s="427"/>
      <c r="DV30" s="428"/>
      <c r="DW30" s="430"/>
      <c r="DX30" s="427"/>
      <c r="DY30" s="427"/>
      <c r="DZ30" s="428"/>
      <c r="EA30" s="430"/>
      <c r="EB30" s="427"/>
      <c r="EC30" s="427"/>
      <c r="ED30" s="428"/>
      <c r="EE30" s="430"/>
      <c r="EF30" s="427"/>
      <c r="EG30" s="427"/>
      <c r="EH30" s="428"/>
      <c r="EI30" s="430"/>
      <c r="EJ30" s="427"/>
      <c r="EK30" s="427"/>
      <c r="EL30" s="428"/>
      <c r="EM30" s="430"/>
      <c r="EN30" s="427"/>
      <c r="EO30" s="427"/>
      <c r="EP30" s="428"/>
      <c r="EQ30" s="430"/>
      <c r="ER30" s="427"/>
      <c r="ES30" s="427"/>
      <c r="ET30" s="428"/>
      <c r="EU30" s="430"/>
      <c r="EV30" s="427"/>
      <c r="EW30" s="427"/>
      <c r="EX30" s="428"/>
      <c r="EY30" s="430"/>
      <c r="EZ30" s="427"/>
      <c r="FA30" s="427"/>
      <c r="FB30" s="428"/>
      <c r="FC30" s="430"/>
      <c r="FD30" s="427"/>
      <c r="FE30" s="427"/>
      <c r="FF30" s="428"/>
      <c r="FG30" s="430"/>
      <c r="FH30" s="427"/>
      <c r="FI30" s="427"/>
      <c r="FJ30" s="428"/>
      <c r="FK30" s="430"/>
      <c r="FL30" s="427"/>
      <c r="FM30" s="427"/>
      <c r="FN30" s="428"/>
      <c r="FO30" s="430"/>
      <c r="FP30" s="427"/>
      <c r="FQ30" s="427"/>
      <c r="FR30" s="428"/>
      <c r="FS30" s="430"/>
      <c r="FT30" s="427"/>
      <c r="FU30" s="427"/>
      <c r="FV30" s="428"/>
      <c r="FW30" s="430"/>
      <c r="FX30" s="427"/>
      <c r="FY30" s="427"/>
      <c r="FZ30" s="432"/>
    </row>
    <row r="31" spans="1:183" ht="8.25" customHeight="1" x14ac:dyDescent="0.15">
      <c r="A31" s="72"/>
      <c r="B31" s="69"/>
    </row>
    <row r="32" spans="1:183" ht="12" customHeight="1" x14ac:dyDescent="0.15">
      <c r="A32" s="66" t="s">
        <v>144</v>
      </c>
      <c r="B32" s="59"/>
      <c r="C32" s="67"/>
      <c r="D32" s="68"/>
      <c r="E32" s="40" t="s">
        <v>145</v>
      </c>
      <c r="W32" s="423"/>
      <c r="X32" s="424"/>
      <c r="Y32" s="424"/>
      <c r="Z32" s="425"/>
      <c r="AA32" s="429"/>
      <c r="AB32" s="424"/>
      <c r="AC32" s="424"/>
      <c r="AD32" s="425"/>
      <c r="AE32" s="429"/>
      <c r="AF32" s="424"/>
      <c r="AG32" s="424"/>
      <c r="AH32" s="425"/>
      <c r="AI32" s="429"/>
      <c r="AJ32" s="424"/>
      <c r="AK32" s="424"/>
      <c r="AL32" s="425"/>
      <c r="AM32" s="429"/>
      <c r="AN32" s="424"/>
      <c r="AO32" s="424"/>
      <c r="AP32" s="425"/>
      <c r="AQ32" s="429"/>
      <c r="AR32" s="424"/>
      <c r="AS32" s="424"/>
      <c r="AT32" s="425"/>
      <c r="AU32" s="429"/>
      <c r="AV32" s="424"/>
      <c r="AW32" s="424"/>
      <c r="AX32" s="425"/>
      <c r="AY32" s="429"/>
      <c r="AZ32" s="424"/>
      <c r="BA32" s="424"/>
      <c r="BB32" s="431"/>
    </row>
    <row r="33" spans="1:182" ht="12" customHeight="1" x14ac:dyDescent="0.15">
      <c r="A33" s="72"/>
      <c r="B33" s="69"/>
      <c r="W33" s="426"/>
      <c r="X33" s="427"/>
      <c r="Y33" s="427"/>
      <c r="Z33" s="428"/>
      <c r="AA33" s="430"/>
      <c r="AB33" s="427"/>
      <c r="AC33" s="427"/>
      <c r="AD33" s="428"/>
      <c r="AE33" s="430"/>
      <c r="AF33" s="427"/>
      <c r="AG33" s="427"/>
      <c r="AH33" s="428"/>
      <c r="AI33" s="430"/>
      <c r="AJ33" s="427"/>
      <c r="AK33" s="427"/>
      <c r="AL33" s="428"/>
      <c r="AM33" s="430"/>
      <c r="AN33" s="427"/>
      <c r="AO33" s="427"/>
      <c r="AP33" s="428"/>
      <c r="AQ33" s="430"/>
      <c r="AR33" s="427"/>
      <c r="AS33" s="427"/>
      <c r="AT33" s="428"/>
      <c r="AU33" s="430"/>
      <c r="AV33" s="427"/>
      <c r="AW33" s="427"/>
      <c r="AX33" s="428"/>
      <c r="AY33" s="430"/>
      <c r="AZ33" s="427"/>
      <c r="BA33" s="427"/>
      <c r="BB33" s="432"/>
    </row>
    <row r="34" spans="1:182" ht="8.25" customHeight="1" x14ac:dyDescent="0.15">
      <c r="A34" s="72"/>
      <c r="B34" s="69"/>
    </row>
    <row r="35" spans="1:182" ht="12" customHeight="1" x14ac:dyDescent="0.15">
      <c r="A35" s="72"/>
      <c r="B35" s="69"/>
      <c r="D35" s="68"/>
      <c r="E35" s="40" t="s">
        <v>136</v>
      </c>
      <c r="G35" s="40" t="s">
        <v>137</v>
      </c>
      <c r="I35" s="40" t="s">
        <v>138</v>
      </c>
      <c r="K35" s="40" t="s">
        <v>139</v>
      </c>
      <c r="W35" s="461"/>
      <c r="X35" s="462"/>
      <c r="Z35" s="461"/>
      <c r="AA35" s="462"/>
      <c r="AC35" s="461"/>
      <c r="AD35" s="462"/>
      <c r="AF35" s="461"/>
      <c r="AG35" s="462"/>
      <c r="AI35" s="461"/>
      <c r="AJ35" s="462"/>
      <c r="AL35" s="461"/>
      <c r="AM35" s="462"/>
      <c r="AO35" s="461"/>
      <c r="AP35" s="462"/>
      <c r="AR35" s="461"/>
      <c r="AS35" s="462"/>
      <c r="AU35" s="461"/>
      <c r="AV35" s="462"/>
      <c r="AX35" s="461"/>
      <c r="AY35" s="462"/>
      <c r="BA35" s="461"/>
      <c r="BB35" s="462"/>
      <c r="BD35" s="461"/>
      <c r="BE35" s="462"/>
      <c r="BG35" s="461"/>
      <c r="BH35" s="462"/>
      <c r="BJ35" s="461"/>
      <c r="BK35" s="462"/>
      <c r="BM35" s="461"/>
      <c r="BN35" s="462"/>
      <c r="BP35" s="461"/>
      <c r="BQ35" s="462"/>
      <c r="BS35" s="461"/>
      <c r="BT35" s="462"/>
      <c r="BV35" s="461"/>
      <c r="BW35" s="462"/>
      <c r="BY35" s="461"/>
      <c r="BZ35" s="462"/>
      <c r="CB35" s="461"/>
      <c r="CC35" s="462"/>
      <c r="CE35" s="461"/>
      <c r="CF35" s="462"/>
      <c r="CH35" s="461"/>
      <c r="CI35" s="462"/>
      <c r="CV35" s="40" t="s">
        <v>136</v>
      </c>
      <c r="CX35" s="40" t="s">
        <v>137</v>
      </c>
      <c r="CZ35" s="40" t="s">
        <v>138</v>
      </c>
      <c r="DB35" s="40" t="s">
        <v>139</v>
      </c>
      <c r="DK35" s="461"/>
      <c r="DL35" s="462"/>
      <c r="DN35" s="461"/>
      <c r="DO35" s="462"/>
      <c r="DQ35" s="461"/>
      <c r="DR35" s="462"/>
      <c r="DT35" s="461"/>
      <c r="DU35" s="462"/>
      <c r="DW35" s="461"/>
      <c r="DX35" s="462"/>
      <c r="DZ35" s="461"/>
      <c r="EA35" s="462"/>
      <c r="EC35" s="461"/>
      <c r="ED35" s="462"/>
      <c r="EF35" s="461"/>
      <c r="EG35" s="462"/>
      <c r="EI35" s="461"/>
      <c r="EJ35" s="462"/>
      <c r="EL35" s="461"/>
      <c r="EM35" s="462"/>
      <c r="EO35" s="461"/>
      <c r="EP35" s="462"/>
      <c r="ER35" s="461"/>
      <c r="ES35" s="462"/>
      <c r="EU35" s="461"/>
      <c r="EV35" s="462"/>
      <c r="EX35" s="461"/>
      <c r="EY35" s="462"/>
      <c r="FA35" s="461"/>
      <c r="FB35" s="462"/>
      <c r="FD35" s="461"/>
      <c r="FE35" s="462"/>
      <c r="FG35" s="461"/>
      <c r="FH35" s="462"/>
      <c r="FJ35" s="461"/>
      <c r="FK35" s="462"/>
      <c r="FM35" s="461"/>
      <c r="FN35" s="462"/>
      <c r="FP35" s="461"/>
      <c r="FQ35" s="462"/>
      <c r="FS35" s="461"/>
      <c r="FT35" s="462"/>
      <c r="FV35" s="461"/>
      <c r="FW35" s="462"/>
    </row>
    <row r="36" spans="1:182" ht="5.0999999999999996" customHeight="1" x14ac:dyDescent="0.15">
      <c r="A36" s="72"/>
      <c r="B36" s="69"/>
    </row>
    <row r="37" spans="1:182" ht="12" customHeight="1" x14ac:dyDescent="0.15">
      <c r="A37" s="72"/>
      <c r="B37" s="69"/>
      <c r="D37" s="68"/>
      <c r="E37" s="40" t="s">
        <v>146</v>
      </c>
      <c r="W37" s="423"/>
      <c r="X37" s="424"/>
      <c r="Y37" s="424"/>
      <c r="Z37" s="425"/>
      <c r="AA37" s="429"/>
      <c r="AB37" s="424"/>
      <c r="AC37" s="424"/>
      <c r="AD37" s="425"/>
      <c r="AE37" s="429"/>
      <c r="AF37" s="424"/>
      <c r="AG37" s="424"/>
      <c r="AH37" s="425"/>
      <c r="AI37" s="429"/>
      <c r="AJ37" s="424"/>
      <c r="AK37" s="424"/>
      <c r="AL37" s="425"/>
      <c r="AM37" s="429"/>
      <c r="AN37" s="424"/>
      <c r="AO37" s="424"/>
      <c r="AP37" s="425"/>
      <c r="AQ37" s="429"/>
      <c r="AR37" s="424"/>
      <c r="AS37" s="424"/>
      <c r="AT37" s="425"/>
      <c r="AU37" s="429"/>
      <c r="AV37" s="424"/>
      <c r="AW37" s="424"/>
      <c r="AX37" s="425"/>
      <c r="AY37" s="429"/>
      <c r="AZ37" s="424"/>
      <c r="BA37" s="424"/>
      <c r="BB37" s="425"/>
      <c r="BC37" s="429"/>
      <c r="BD37" s="424"/>
      <c r="BE37" s="424"/>
      <c r="BF37" s="425"/>
      <c r="BG37" s="429"/>
      <c r="BH37" s="424"/>
      <c r="BI37" s="424"/>
      <c r="BJ37" s="425"/>
      <c r="BK37" s="429"/>
      <c r="BL37" s="424"/>
      <c r="BM37" s="424"/>
      <c r="BN37" s="425"/>
      <c r="BO37" s="429"/>
      <c r="BP37" s="424"/>
      <c r="BQ37" s="424"/>
      <c r="BR37" s="425"/>
      <c r="BS37" s="429"/>
      <c r="BT37" s="424"/>
      <c r="BU37" s="424"/>
      <c r="BV37" s="425"/>
      <c r="BW37" s="429"/>
      <c r="BX37" s="424"/>
      <c r="BY37" s="424"/>
      <c r="BZ37" s="425"/>
      <c r="CA37" s="429"/>
      <c r="CB37" s="424"/>
      <c r="CC37" s="424"/>
      <c r="CD37" s="425"/>
      <c r="CE37" s="429"/>
      <c r="CF37" s="424"/>
      <c r="CG37" s="424"/>
      <c r="CH37" s="431"/>
      <c r="CK37" s="442" t="s">
        <v>147</v>
      </c>
      <c r="CL37" s="443"/>
      <c r="CM37" s="443"/>
      <c r="CN37" s="443"/>
      <c r="CR37" s="66" t="s">
        <v>148</v>
      </c>
      <c r="CS37" s="59"/>
      <c r="CT37" s="73"/>
      <c r="CU37" s="68"/>
      <c r="CV37" s="40" t="s">
        <v>149</v>
      </c>
      <c r="CX37" s="68"/>
      <c r="DK37" s="423"/>
      <c r="DL37" s="424"/>
      <c r="DM37" s="424"/>
      <c r="DN37" s="425"/>
      <c r="DO37" s="429"/>
      <c r="DP37" s="424"/>
      <c r="DQ37" s="424"/>
      <c r="DR37" s="425"/>
      <c r="DS37" s="429"/>
      <c r="DT37" s="424"/>
      <c r="DU37" s="424"/>
      <c r="DV37" s="425"/>
      <c r="DW37" s="429"/>
      <c r="DX37" s="424"/>
      <c r="DY37" s="424"/>
      <c r="DZ37" s="425"/>
      <c r="EA37" s="429"/>
      <c r="EB37" s="424"/>
      <c r="EC37" s="424"/>
      <c r="ED37" s="425"/>
      <c r="EE37" s="429"/>
      <c r="EF37" s="424"/>
      <c r="EG37" s="424"/>
      <c r="EH37" s="425"/>
      <c r="EI37" s="429"/>
      <c r="EJ37" s="424"/>
      <c r="EK37" s="424"/>
      <c r="EL37" s="425"/>
      <c r="EM37" s="429"/>
      <c r="EN37" s="424"/>
      <c r="EO37" s="424"/>
      <c r="EP37" s="425"/>
      <c r="EQ37" s="429"/>
      <c r="ER37" s="424"/>
      <c r="ES37" s="424"/>
      <c r="ET37" s="425"/>
      <c r="EU37" s="429"/>
      <c r="EV37" s="424"/>
      <c r="EW37" s="424"/>
      <c r="EX37" s="425"/>
      <c r="EY37" s="429"/>
      <c r="EZ37" s="424"/>
      <c r="FA37" s="424"/>
      <c r="FB37" s="425"/>
      <c r="FC37" s="429"/>
      <c r="FD37" s="424"/>
      <c r="FE37" s="424"/>
      <c r="FF37" s="425"/>
      <c r="FG37" s="429"/>
      <c r="FH37" s="424"/>
      <c r="FI37" s="424"/>
      <c r="FJ37" s="425"/>
      <c r="FK37" s="429"/>
      <c r="FL37" s="424"/>
      <c r="FM37" s="424"/>
      <c r="FN37" s="425"/>
      <c r="FO37" s="429"/>
      <c r="FP37" s="424"/>
      <c r="FQ37" s="424"/>
      <c r="FR37" s="425"/>
      <c r="FS37" s="429"/>
      <c r="FT37" s="424"/>
      <c r="FU37" s="424"/>
      <c r="FV37" s="431"/>
    </row>
    <row r="38" spans="1:182" ht="12" customHeight="1" x14ac:dyDescent="0.15">
      <c r="A38" s="72"/>
      <c r="B38" s="69"/>
      <c r="W38" s="426"/>
      <c r="X38" s="427"/>
      <c r="Y38" s="427"/>
      <c r="Z38" s="428"/>
      <c r="AA38" s="430"/>
      <c r="AB38" s="427"/>
      <c r="AC38" s="427"/>
      <c r="AD38" s="428"/>
      <c r="AE38" s="430"/>
      <c r="AF38" s="427"/>
      <c r="AG38" s="427"/>
      <c r="AH38" s="428"/>
      <c r="AI38" s="430"/>
      <c r="AJ38" s="427"/>
      <c r="AK38" s="427"/>
      <c r="AL38" s="428"/>
      <c r="AM38" s="430"/>
      <c r="AN38" s="427"/>
      <c r="AO38" s="427"/>
      <c r="AP38" s="428"/>
      <c r="AQ38" s="430"/>
      <c r="AR38" s="427"/>
      <c r="AS38" s="427"/>
      <c r="AT38" s="428"/>
      <c r="AU38" s="430"/>
      <c r="AV38" s="427"/>
      <c r="AW38" s="427"/>
      <c r="AX38" s="428"/>
      <c r="AY38" s="430"/>
      <c r="AZ38" s="427"/>
      <c r="BA38" s="427"/>
      <c r="BB38" s="428"/>
      <c r="BC38" s="430"/>
      <c r="BD38" s="427"/>
      <c r="BE38" s="427"/>
      <c r="BF38" s="428"/>
      <c r="BG38" s="430"/>
      <c r="BH38" s="427"/>
      <c r="BI38" s="427"/>
      <c r="BJ38" s="428"/>
      <c r="BK38" s="430"/>
      <c r="BL38" s="427"/>
      <c r="BM38" s="427"/>
      <c r="BN38" s="428"/>
      <c r="BO38" s="430"/>
      <c r="BP38" s="427"/>
      <c r="BQ38" s="427"/>
      <c r="BR38" s="428"/>
      <c r="BS38" s="430"/>
      <c r="BT38" s="427"/>
      <c r="BU38" s="427"/>
      <c r="BV38" s="428"/>
      <c r="BW38" s="430"/>
      <c r="BX38" s="427"/>
      <c r="BY38" s="427"/>
      <c r="BZ38" s="428"/>
      <c r="CA38" s="430"/>
      <c r="CB38" s="427"/>
      <c r="CC38" s="427"/>
      <c r="CD38" s="428"/>
      <c r="CE38" s="430"/>
      <c r="CF38" s="427"/>
      <c r="CG38" s="427"/>
      <c r="CH38" s="432"/>
      <c r="CK38" s="443"/>
      <c r="CL38" s="443"/>
      <c r="CM38" s="443"/>
      <c r="CN38" s="443"/>
      <c r="CT38" s="72"/>
      <c r="CU38" s="69"/>
      <c r="DK38" s="426"/>
      <c r="DL38" s="427"/>
      <c r="DM38" s="427"/>
      <c r="DN38" s="428"/>
      <c r="DO38" s="430"/>
      <c r="DP38" s="427"/>
      <c r="DQ38" s="427"/>
      <c r="DR38" s="428"/>
      <c r="DS38" s="430"/>
      <c r="DT38" s="427"/>
      <c r="DU38" s="427"/>
      <c r="DV38" s="428"/>
      <c r="DW38" s="430"/>
      <c r="DX38" s="427"/>
      <c r="DY38" s="427"/>
      <c r="DZ38" s="428"/>
      <c r="EA38" s="430"/>
      <c r="EB38" s="427"/>
      <c r="EC38" s="427"/>
      <c r="ED38" s="428"/>
      <c r="EE38" s="430"/>
      <c r="EF38" s="427"/>
      <c r="EG38" s="427"/>
      <c r="EH38" s="428"/>
      <c r="EI38" s="430"/>
      <c r="EJ38" s="427"/>
      <c r="EK38" s="427"/>
      <c r="EL38" s="428"/>
      <c r="EM38" s="430"/>
      <c r="EN38" s="427"/>
      <c r="EO38" s="427"/>
      <c r="EP38" s="428"/>
      <c r="EQ38" s="430"/>
      <c r="ER38" s="427"/>
      <c r="ES38" s="427"/>
      <c r="ET38" s="428"/>
      <c r="EU38" s="430"/>
      <c r="EV38" s="427"/>
      <c r="EW38" s="427"/>
      <c r="EX38" s="428"/>
      <c r="EY38" s="430"/>
      <c r="EZ38" s="427"/>
      <c r="FA38" s="427"/>
      <c r="FB38" s="428"/>
      <c r="FC38" s="430"/>
      <c r="FD38" s="427"/>
      <c r="FE38" s="427"/>
      <c r="FF38" s="428"/>
      <c r="FG38" s="430"/>
      <c r="FH38" s="427"/>
      <c r="FI38" s="427"/>
      <c r="FJ38" s="428"/>
      <c r="FK38" s="430"/>
      <c r="FL38" s="427"/>
      <c r="FM38" s="427"/>
      <c r="FN38" s="428"/>
      <c r="FO38" s="430"/>
      <c r="FP38" s="427"/>
      <c r="FQ38" s="427"/>
      <c r="FR38" s="428"/>
      <c r="FS38" s="430"/>
      <c r="FT38" s="427"/>
      <c r="FU38" s="427"/>
      <c r="FV38" s="432"/>
    </row>
    <row r="39" spans="1:182" ht="8.25" customHeight="1" x14ac:dyDescent="0.15">
      <c r="A39" s="72"/>
      <c r="B39" s="69"/>
    </row>
    <row r="40" spans="1:182" ht="12" customHeight="1" x14ac:dyDescent="0.15">
      <c r="A40" s="66" t="s">
        <v>150</v>
      </c>
      <c r="B40" s="59"/>
      <c r="C40" s="67"/>
      <c r="D40" s="68"/>
      <c r="E40" s="40" t="s">
        <v>151</v>
      </c>
      <c r="W40" s="423"/>
      <c r="X40" s="424"/>
      <c r="Y40" s="424"/>
      <c r="Z40" s="425"/>
      <c r="AA40" s="429"/>
      <c r="AB40" s="424"/>
      <c r="AC40" s="424"/>
      <c r="AD40" s="425"/>
      <c r="AE40" s="429"/>
      <c r="AF40" s="424"/>
      <c r="AG40" s="424"/>
      <c r="AH40" s="425"/>
      <c r="AI40" s="429"/>
      <c r="AJ40" s="424"/>
      <c r="AK40" s="424"/>
      <c r="AL40" s="425"/>
      <c r="AM40" s="429"/>
      <c r="AN40" s="424"/>
      <c r="AO40" s="424"/>
      <c r="AP40" s="425"/>
      <c r="AQ40" s="429"/>
      <c r="AR40" s="424"/>
      <c r="AS40" s="424"/>
      <c r="AT40" s="425"/>
      <c r="AU40" s="429"/>
      <c r="AV40" s="424"/>
      <c r="AW40" s="424"/>
      <c r="AX40" s="425"/>
      <c r="AY40" s="429"/>
      <c r="AZ40" s="424"/>
      <c r="BA40" s="424"/>
      <c r="BB40" s="425"/>
      <c r="BC40" s="429"/>
      <c r="BD40" s="424"/>
      <c r="BE40" s="424"/>
      <c r="BF40" s="425"/>
      <c r="BG40" s="429"/>
      <c r="BH40" s="424"/>
      <c r="BI40" s="424"/>
      <c r="BJ40" s="425"/>
      <c r="BK40" s="429"/>
      <c r="BL40" s="424"/>
      <c r="BM40" s="424"/>
      <c r="BN40" s="425"/>
      <c r="BO40" s="429"/>
      <c r="BP40" s="424"/>
      <c r="BQ40" s="424"/>
      <c r="BR40" s="431"/>
      <c r="CR40" s="66" t="s">
        <v>152</v>
      </c>
      <c r="CS40" s="59"/>
      <c r="CT40" s="73"/>
      <c r="CU40" s="68"/>
      <c r="CV40" s="458" t="s">
        <v>153</v>
      </c>
      <c r="CW40" s="459"/>
      <c r="CX40" s="459"/>
      <c r="CY40" s="459"/>
      <c r="CZ40" s="459"/>
      <c r="DA40" s="459"/>
      <c r="DB40" s="459"/>
      <c r="DC40" s="459"/>
      <c r="DD40" s="459"/>
      <c r="DE40" s="459"/>
      <c r="DF40" s="459"/>
      <c r="DG40" s="459"/>
      <c r="DH40" s="459"/>
      <c r="DI40" s="459"/>
      <c r="DJ40" s="460"/>
      <c r="DK40" s="423"/>
      <c r="DL40" s="424"/>
      <c r="DM40" s="424"/>
      <c r="DN40" s="425"/>
      <c r="DO40" s="429"/>
      <c r="DP40" s="424"/>
      <c r="DQ40" s="424"/>
      <c r="DR40" s="425"/>
      <c r="DS40" s="429"/>
      <c r="DT40" s="424"/>
      <c r="DU40" s="424"/>
      <c r="DV40" s="425"/>
      <c r="DW40" s="429"/>
      <c r="DX40" s="424"/>
      <c r="DY40" s="424"/>
      <c r="DZ40" s="425"/>
      <c r="EA40" s="429"/>
      <c r="EB40" s="424"/>
      <c r="EC40" s="424"/>
      <c r="ED40" s="425"/>
      <c r="EE40" s="429"/>
      <c r="EF40" s="424"/>
      <c r="EG40" s="424"/>
      <c r="EH40" s="425"/>
      <c r="EI40" s="429"/>
      <c r="EJ40" s="424"/>
      <c r="EK40" s="424"/>
      <c r="EL40" s="425"/>
      <c r="EM40" s="429"/>
      <c r="EN40" s="424"/>
      <c r="EO40" s="424"/>
      <c r="EP40" s="425"/>
      <c r="EQ40" s="429"/>
      <c r="ER40" s="424"/>
      <c r="ES40" s="424"/>
      <c r="ET40" s="425"/>
      <c r="EU40" s="429"/>
      <c r="EV40" s="424"/>
      <c r="EW40" s="424"/>
      <c r="EX40" s="425"/>
      <c r="EY40" s="429"/>
      <c r="EZ40" s="424"/>
      <c r="FA40" s="424"/>
      <c r="FB40" s="425"/>
      <c r="FC40" s="429"/>
      <c r="FD40" s="424"/>
      <c r="FE40" s="424"/>
      <c r="FF40" s="431"/>
    </row>
    <row r="41" spans="1:182" ht="8.25" customHeight="1" x14ac:dyDescent="0.15">
      <c r="A41" s="72"/>
      <c r="B41" s="69"/>
      <c r="W41" s="426"/>
      <c r="X41" s="427"/>
      <c r="Y41" s="427"/>
      <c r="Z41" s="428"/>
      <c r="AA41" s="430"/>
      <c r="AB41" s="427"/>
      <c r="AC41" s="427"/>
      <c r="AD41" s="428"/>
      <c r="AE41" s="430"/>
      <c r="AF41" s="427"/>
      <c r="AG41" s="427"/>
      <c r="AH41" s="428"/>
      <c r="AI41" s="430"/>
      <c r="AJ41" s="427"/>
      <c r="AK41" s="427"/>
      <c r="AL41" s="428"/>
      <c r="AM41" s="430"/>
      <c r="AN41" s="427"/>
      <c r="AO41" s="427"/>
      <c r="AP41" s="428"/>
      <c r="AQ41" s="430"/>
      <c r="AR41" s="427"/>
      <c r="AS41" s="427"/>
      <c r="AT41" s="428"/>
      <c r="AU41" s="430"/>
      <c r="AV41" s="427"/>
      <c r="AW41" s="427"/>
      <c r="AX41" s="428"/>
      <c r="AY41" s="430"/>
      <c r="AZ41" s="427"/>
      <c r="BA41" s="427"/>
      <c r="BB41" s="428"/>
      <c r="BC41" s="430"/>
      <c r="BD41" s="427"/>
      <c r="BE41" s="427"/>
      <c r="BF41" s="428"/>
      <c r="BG41" s="430"/>
      <c r="BH41" s="427"/>
      <c r="BI41" s="427"/>
      <c r="BJ41" s="428"/>
      <c r="BK41" s="430"/>
      <c r="BL41" s="427"/>
      <c r="BM41" s="427"/>
      <c r="BN41" s="428"/>
      <c r="BO41" s="430"/>
      <c r="BP41" s="427"/>
      <c r="BQ41" s="427"/>
      <c r="BR41" s="432"/>
      <c r="CU41" s="72"/>
      <c r="CV41" s="69"/>
      <c r="DK41" s="426"/>
      <c r="DL41" s="427"/>
      <c r="DM41" s="427"/>
      <c r="DN41" s="428"/>
      <c r="DO41" s="430"/>
      <c r="DP41" s="427"/>
      <c r="DQ41" s="427"/>
      <c r="DR41" s="428"/>
      <c r="DS41" s="430"/>
      <c r="DT41" s="427"/>
      <c r="DU41" s="427"/>
      <c r="DV41" s="428"/>
      <c r="DW41" s="430"/>
      <c r="DX41" s="427"/>
      <c r="DY41" s="427"/>
      <c r="DZ41" s="428"/>
      <c r="EA41" s="430"/>
      <c r="EB41" s="427"/>
      <c r="EC41" s="427"/>
      <c r="ED41" s="428"/>
      <c r="EE41" s="430"/>
      <c r="EF41" s="427"/>
      <c r="EG41" s="427"/>
      <c r="EH41" s="428"/>
      <c r="EI41" s="430"/>
      <c r="EJ41" s="427"/>
      <c r="EK41" s="427"/>
      <c r="EL41" s="428"/>
      <c r="EM41" s="430"/>
      <c r="EN41" s="427"/>
      <c r="EO41" s="427"/>
      <c r="EP41" s="428"/>
      <c r="EQ41" s="430"/>
      <c r="ER41" s="427"/>
      <c r="ES41" s="427"/>
      <c r="ET41" s="428"/>
      <c r="EU41" s="430"/>
      <c r="EV41" s="427"/>
      <c r="EW41" s="427"/>
      <c r="EX41" s="428"/>
      <c r="EY41" s="430"/>
      <c r="EZ41" s="427"/>
      <c r="FA41" s="427"/>
      <c r="FB41" s="428"/>
      <c r="FC41" s="430"/>
      <c r="FD41" s="427"/>
      <c r="FE41" s="427"/>
      <c r="FF41" s="432"/>
    </row>
    <row r="42" spans="1:182" ht="12" customHeight="1" x14ac:dyDescent="0.15">
      <c r="A42" s="72"/>
      <c r="B42" s="69"/>
      <c r="DY42" s="74" t="s">
        <v>154</v>
      </c>
      <c r="DZ42" s="40" t="s">
        <v>155</v>
      </c>
      <c r="EA42" s="75"/>
      <c r="EI42" s="45"/>
      <c r="EJ42" s="46"/>
      <c r="EK42" s="46"/>
      <c r="EL42" s="46"/>
      <c r="EM42" s="76"/>
      <c r="EN42" s="46"/>
      <c r="EO42" s="46"/>
      <c r="EP42" s="46"/>
      <c r="EQ42" s="76"/>
      <c r="ER42" s="46"/>
      <c r="ES42" s="46"/>
      <c r="ET42" s="46"/>
      <c r="EU42" s="76"/>
      <c r="EV42" s="46"/>
      <c r="EW42" s="46"/>
      <c r="EX42" s="46"/>
      <c r="EY42" s="76"/>
      <c r="EZ42" s="46"/>
      <c r="FA42" s="46"/>
      <c r="FB42" s="47"/>
      <c r="FC42" s="40" t="s">
        <v>156</v>
      </c>
    </row>
    <row r="43" spans="1:182" ht="4.5" customHeight="1" x14ac:dyDescent="0.15">
      <c r="A43" s="72"/>
      <c r="B43" s="69"/>
      <c r="DN43" s="74"/>
    </row>
    <row r="44" spans="1:182" ht="12" customHeight="1" x14ac:dyDescent="0.15">
      <c r="A44" s="66" t="s">
        <v>157</v>
      </c>
      <c r="B44" s="59"/>
      <c r="C44" s="67"/>
      <c r="D44" s="68"/>
      <c r="E44" s="40" t="s">
        <v>158</v>
      </c>
      <c r="W44" s="423"/>
      <c r="X44" s="424"/>
      <c r="Y44" s="424"/>
      <c r="Z44" s="425"/>
      <c r="AA44" s="429"/>
      <c r="AB44" s="424"/>
      <c r="AC44" s="424"/>
      <c r="AD44" s="425"/>
      <c r="AE44" s="429"/>
      <c r="AF44" s="424"/>
      <c r="AG44" s="424"/>
      <c r="AH44" s="425"/>
      <c r="AI44" s="429"/>
      <c r="AJ44" s="424"/>
      <c r="AK44" s="424"/>
      <c r="AL44" s="425"/>
      <c r="AM44" s="429"/>
      <c r="AN44" s="424"/>
      <c r="AO44" s="424"/>
      <c r="AP44" s="425"/>
      <c r="AQ44" s="429"/>
      <c r="AR44" s="424"/>
      <c r="AS44" s="424"/>
      <c r="AT44" s="425"/>
      <c r="AU44" s="429"/>
      <c r="AV44" s="424"/>
      <c r="AW44" s="424"/>
      <c r="AX44" s="425"/>
      <c r="AY44" s="429"/>
      <c r="AZ44" s="424"/>
      <c r="BA44" s="424"/>
      <c r="BB44" s="425"/>
      <c r="BC44" s="429"/>
      <c r="BD44" s="424"/>
      <c r="BE44" s="424"/>
      <c r="BF44" s="425"/>
      <c r="BG44" s="429"/>
      <c r="BH44" s="424"/>
      <c r="BI44" s="424"/>
      <c r="BJ44" s="425"/>
      <c r="BK44" s="429"/>
      <c r="BL44" s="424"/>
      <c r="BM44" s="424"/>
      <c r="BN44" s="425"/>
      <c r="BO44" s="429"/>
      <c r="BP44" s="424"/>
      <c r="BQ44" s="424"/>
      <c r="BR44" s="431"/>
      <c r="BW44" s="66" t="s">
        <v>159</v>
      </c>
      <c r="BX44" s="59"/>
      <c r="BY44" s="67"/>
      <c r="CA44" s="40" t="s">
        <v>160</v>
      </c>
      <c r="DE44" s="456"/>
      <c r="DF44" s="446"/>
      <c r="DG44" s="446"/>
      <c r="DH44" s="447"/>
      <c r="DI44" s="445"/>
      <c r="DJ44" s="446"/>
      <c r="DK44" s="446"/>
      <c r="DL44" s="447"/>
      <c r="DM44" s="445"/>
      <c r="DN44" s="446"/>
      <c r="DO44" s="446"/>
      <c r="DP44" s="447"/>
      <c r="DQ44" s="445"/>
      <c r="DR44" s="446"/>
      <c r="DS44" s="446"/>
      <c r="DT44" s="447"/>
      <c r="DU44" s="445"/>
      <c r="DV44" s="446"/>
      <c r="DW44" s="446"/>
      <c r="DX44" s="447"/>
      <c r="DY44" s="445"/>
      <c r="DZ44" s="446"/>
      <c r="EA44" s="446"/>
      <c r="EB44" s="447"/>
      <c r="EC44" s="445"/>
      <c r="ED44" s="446"/>
      <c r="EE44" s="446"/>
      <c r="EF44" s="447"/>
      <c r="EG44" s="445"/>
      <c r="EH44" s="446"/>
      <c r="EI44" s="446"/>
      <c r="EJ44" s="447"/>
      <c r="EK44" s="445"/>
      <c r="EL44" s="446"/>
      <c r="EM44" s="446"/>
      <c r="EN44" s="447"/>
      <c r="EO44" s="445"/>
      <c r="EP44" s="446"/>
      <c r="EQ44" s="446"/>
      <c r="ER44" s="447"/>
      <c r="ES44" s="445"/>
      <c r="ET44" s="446"/>
      <c r="EU44" s="446"/>
      <c r="EV44" s="447"/>
      <c r="EW44" s="445"/>
      <c r="EX44" s="446"/>
      <c r="EY44" s="446"/>
      <c r="EZ44" s="447"/>
      <c r="FA44" s="445"/>
      <c r="FB44" s="446"/>
      <c r="FC44" s="446"/>
      <c r="FD44" s="447"/>
      <c r="FE44" s="445"/>
      <c r="FF44" s="446"/>
      <c r="FG44" s="446"/>
      <c r="FH44" s="447"/>
      <c r="FI44" s="445"/>
      <c r="FJ44" s="446"/>
      <c r="FK44" s="446"/>
      <c r="FL44" s="447"/>
      <c r="FM44" s="451"/>
      <c r="FN44" s="446"/>
      <c r="FO44" s="446"/>
      <c r="FP44" s="452"/>
    </row>
    <row r="45" spans="1:182" ht="8.25" customHeight="1" x14ac:dyDescent="0.15">
      <c r="A45" s="72"/>
      <c r="B45" s="69"/>
      <c r="W45" s="426"/>
      <c r="X45" s="427"/>
      <c r="Y45" s="427"/>
      <c r="Z45" s="428"/>
      <c r="AA45" s="430"/>
      <c r="AB45" s="427"/>
      <c r="AC45" s="427"/>
      <c r="AD45" s="428"/>
      <c r="AE45" s="430"/>
      <c r="AF45" s="427"/>
      <c r="AG45" s="427"/>
      <c r="AH45" s="428"/>
      <c r="AI45" s="430"/>
      <c r="AJ45" s="427"/>
      <c r="AK45" s="427"/>
      <c r="AL45" s="428"/>
      <c r="AM45" s="430"/>
      <c r="AN45" s="427"/>
      <c r="AO45" s="427"/>
      <c r="AP45" s="428"/>
      <c r="AQ45" s="430"/>
      <c r="AR45" s="427"/>
      <c r="AS45" s="427"/>
      <c r="AT45" s="428"/>
      <c r="AU45" s="430"/>
      <c r="AV45" s="427"/>
      <c r="AW45" s="427"/>
      <c r="AX45" s="428"/>
      <c r="AY45" s="430"/>
      <c r="AZ45" s="427"/>
      <c r="BA45" s="427"/>
      <c r="BB45" s="428"/>
      <c r="BC45" s="430"/>
      <c r="BD45" s="427"/>
      <c r="BE45" s="427"/>
      <c r="BF45" s="428"/>
      <c r="BG45" s="430"/>
      <c r="BH45" s="427"/>
      <c r="BI45" s="427"/>
      <c r="BJ45" s="428"/>
      <c r="BK45" s="430"/>
      <c r="BL45" s="427"/>
      <c r="BM45" s="427"/>
      <c r="BN45" s="428"/>
      <c r="BO45" s="430"/>
      <c r="BP45" s="427"/>
      <c r="BQ45" s="427"/>
      <c r="BR45" s="432"/>
      <c r="DE45" s="457"/>
      <c r="DF45" s="449"/>
      <c r="DG45" s="449"/>
      <c r="DH45" s="450"/>
      <c r="DI45" s="448"/>
      <c r="DJ45" s="449"/>
      <c r="DK45" s="449"/>
      <c r="DL45" s="450"/>
      <c r="DM45" s="448"/>
      <c r="DN45" s="449"/>
      <c r="DO45" s="449"/>
      <c r="DP45" s="450"/>
      <c r="DQ45" s="448"/>
      <c r="DR45" s="449"/>
      <c r="DS45" s="449"/>
      <c r="DT45" s="450"/>
      <c r="DU45" s="448"/>
      <c r="DV45" s="449"/>
      <c r="DW45" s="449"/>
      <c r="DX45" s="450"/>
      <c r="DY45" s="448"/>
      <c r="DZ45" s="449"/>
      <c r="EA45" s="449"/>
      <c r="EB45" s="450"/>
      <c r="EC45" s="448"/>
      <c r="ED45" s="449"/>
      <c r="EE45" s="449"/>
      <c r="EF45" s="450"/>
      <c r="EG45" s="448"/>
      <c r="EH45" s="449"/>
      <c r="EI45" s="449"/>
      <c r="EJ45" s="450"/>
      <c r="EK45" s="448"/>
      <c r="EL45" s="449"/>
      <c r="EM45" s="449"/>
      <c r="EN45" s="450"/>
      <c r="EO45" s="448"/>
      <c r="EP45" s="449"/>
      <c r="EQ45" s="449"/>
      <c r="ER45" s="450"/>
      <c r="ES45" s="448"/>
      <c r="ET45" s="449"/>
      <c r="EU45" s="449"/>
      <c r="EV45" s="450"/>
      <c r="EW45" s="448"/>
      <c r="EX45" s="449"/>
      <c r="EY45" s="449"/>
      <c r="EZ45" s="450"/>
      <c r="FA45" s="448"/>
      <c r="FB45" s="449"/>
      <c r="FC45" s="449"/>
      <c r="FD45" s="450"/>
      <c r="FE45" s="448"/>
      <c r="FF45" s="449"/>
      <c r="FG45" s="449"/>
      <c r="FH45" s="450"/>
      <c r="FI45" s="448"/>
      <c r="FJ45" s="449"/>
      <c r="FK45" s="449"/>
      <c r="FL45" s="450"/>
      <c r="FM45" s="448"/>
      <c r="FN45" s="449"/>
      <c r="FO45" s="449"/>
      <c r="FP45" s="453"/>
    </row>
    <row r="46" spans="1:182" ht="4.5" customHeight="1" x14ac:dyDescent="0.15">
      <c r="A46" s="72"/>
      <c r="B46" s="69"/>
    </row>
    <row r="47" spans="1:182" s="78" customFormat="1" ht="12" customHeight="1" x14ac:dyDescent="0.15">
      <c r="A47" s="66" t="s">
        <v>161</v>
      </c>
      <c r="B47" s="59"/>
      <c r="C47" s="67"/>
      <c r="D47" s="68"/>
      <c r="E47" s="40" t="s">
        <v>162</v>
      </c>
      <c r="F47" s="77"/>
      <c r="G47" s="40"/>
      <c r="H47" s="40"/>
      <c r="I47" s="40"/>
      <c r="J47" s="40"/>
      <c r="K47" s="40"/>
      <c r="L47" s="40"/>
      <c r="M47" s="40"/>
      <c r="N47" s="40"/>
      <c r="O47" s="40"/>
      <c r="P47" s="40"/>
      <c r="Q47" s="40"/>
      <c r="R47" s="40"/>
      <c r="S47" s="40"/>
      <c r="T47" s="40"/>
      <c r="U47" s="40"/>
      <c r="V47" s="40"/>
      <c r="W47" s="454"/>
      <c r="X47" s="435"/>
      <c r="Y47" s="434"/>
      <c r="Z47" s="435"/>
      <c r="AA47" s="434"/>
      <c r="AB47" s="435"/>
      <c r="AC47" s="434"/>
      <c r="AD47" s="435"/>
      <c r="AE47" s="434"/>
      <c r="AF47" s="435"/>
      <c r="AG47" s="434"/>
      <c r="AH47" s="435"/>
      <c r="AI47" s="434"/>
      <c r="AJ47" s="435"/>
      <c r="AK47" s="434"/>
      <c r="AL47" s="435"/>
      <c r="AM47" s="434"/>
      <c r="AN47" s="435"/>
      <c r="AO47" s="434"/>
      <c r="AP47" s="435"/>
      <c r="AQ47" s="434"/>
      <c r="AR47" s="435"/>
      <c r="AS47" s="434"/>
      <c r="AT47" s="435"/>
      <c r="AU47" s="434"/>
      <c r="AV47" s="435"/>
      <c r="AW47" s="434"/>
      <c r="AX47" s="435"/>
      <c r="AY47" s="434"/>
      <c r="AZ47" s="435"/>
      <c r="BA47" s="434"/>
      <c r="BB47" s="435"/>
      <c r="BC47" s="434"/>
      <c r="BD47" s="435"/>
      <c r="BE47" s="434"/>
      <c r="BF47" s="435"/>
      <c r="BG47" s="434"/>
      <c r="BH47" s="435"/>
      <c r="BI47" s="434"/>
      <c r="BJ47" s="435"/>
      <c r="BK47" s="434"/>
      <c r="BL47" s="435"/>
      <c r="BM47" s="434"/>
      <c r="BN47" s="435"/>
      <c r="BO47" s="434"/>
      <c r="BP47" s="435"/>
      <c r="BQ47" s="434"/>
      <c r="BR47" s="435"/>
      <c r="BS47" s="434"/>
      <c r="BT47" s="435"/>
      <c r="BU47" s="434"/>
      <c r="BV47" s="435"/>
      <c r="BW47" s="434"/>
      <c r="BX47" s="435"/>
      <c r="BY47" s="434"/>
      <c r="BZ47" s="444"/>
      <c r="CA47" s="434"/>
      <c r="CB47" s="435"/>
      <c r="CC47" s="434"/>
      <c r="CD47" s="435"/>
      <c r="CE47" s="434"/>
      <c r="CF47" s="435"/>
      <c r="CG47" s="434"/>
      <c r="CH47" s="435"/>
      <c r="CI47" s="434"/>
      <c r="CJ47" s="435"/>
      <c r="CK47" s="434"/>
      <c r="CL47" s="435"/>
      <c r="CM47" s="434"/>
      <c r="CN47" s="435"/>
      <c r="CO47" s="434"/>
      <c r="CP47" s="435"/>
      <c r="CQ47" s="434"/>
      <c r="CR47" s="435"/>
      <c r="CS47" s="434"/>
      <c r="CT47" s="435"/>
      <c r="CU47" s="434"/>
      <c r="CV47" s="435"/>
      <c r="CW47" s="434"/>
      <c r="CX47" s="435"/>
      <c r="CY47" s="434"/>
      <c r="CZ47" s="435"/>
      <c r="DA47" s="434"/>
      <c r="DB47" s="435"/>
      <c r="DC47" s="434"/>
      <c r="DD47" s="435"/>
      <c r="DE47" s="434"/>
      <c r="DF47" s="435"/>
      <c r="DG47" s="434"/>
      <c r="DH47" s="435"/>
      <c r="DI47" s="434"/>
      <c r="DJ47" s="435"/>
      <c r="DK47" s="434"/>
      <c r="DL47" s="435"/>
      <c r="DM47" s="434"/>
      <c r="DN47" s="435"/>
      <c r="DO47" s="434"/>
      <c r="DP47" s="435"/>
      <c r="DQ47" s="434"/>
      <c r="DR47" s="435"/>
      <c r="DS47" s="434"/>
      <c r="DT47" s="435"/>
      <c r="DU47" s="434"/>
      <c r="DV47" s="435"/>
      <c r="DW47" s="434"/>
      <c r="DX47" s="435"/>
      <c r="DY47" s="434"/>
      <c r="DZ47" s="435"/>
      <c r="EA47" s="434"/>
      <c r="EB47" s="435"/>
      <c r="EC47" s="434"/>
      <c r="ED47" s="435"/>
      <c r="EE47" s="434"/>
      <c r="EF47" s="435"/>
      <c r="EG47" s="434"/>
      <c r="EH47" s="435"/>
      <c r="EI47" s="434"/>
      <c r="EJ47" s="435"/>
      <c r="EK47" s="434"/>
      <c r="EL47" s="435"/>
      <c r="EM47" s="434"/>
      <c r="EN47" s="435"/>
      <c r="EO47" s="434"/>
      <c r="EP47" s="435"/>
      <c r="EQ47" s="434"/>
      <c r="ER47" s="435"/>
      <c r="ES47" s="434"/>
      <c r="ET47" s="435"/>
      <c r="EU47" s="434"/>
      <c r="EV47" s="435"/>
      <c r="EW47" s="434"/>
      <c r="EX47" s="435"/>
      <c r="EY47" s="434"/>
      <c r="EZ47" s="435"/>
      <c r="FA47" s="434"/>
      <c r="FB47" s="435"/>
      <c r="FC47" s="434"/>
      <c r="FD47" s="435"/>
      <c r="FE47" s="434"/>
      <c r="FF47" s="437"/>
      <c r="FG47" s="40"/>
      <c r="FH47" s="40"/>
      <c r="FI47" s="40"/>
      <c r="FJ47" s="40"/>
      <c r="FK47" s="40"/>
      <c r="FL47" s="40"/>
      <c r="FM47" s="40"/>
      <c r="FN47" s="40"/>
      <c r="FO47" s="40"/>
      <c r="FP47" s="40"/>
      <c r="FQ47" s="40"/>
      <c r="FR47" s="40"/>
      <c r="FS47" s="40"/>
      <c r="FT47" s="40"/>
      <c r="FU47" s="40"/>
      <c r="FV47" s="40"/>
      <c r="FW47" s="40"/>
      <c r="FX47" s="40"/>
      <c r="FY47" s="40"/>
      <c r="FZ47" s="40"/>
    </row>
    <row r="48" spans="1:182" s="79" customFormat="1" ht="8.25" customHeight="1" x14ac:dyDescent="0.15">
      <c r="A48" s="72"/>
      <c r="B48" s="69"/>
      <c r="C48" s="40"/>
      <c r="D48" s="40"/>
      <c r="E48" s="40"/>
      <c r="F48" s="40"/>
      <c r="G48" s="40"/>
      <c r="H48" s="40"/>
      <c r="I48" s="40"/>
      <c r="J48" s="40"/>
      <c r="K48" s="40"/>
      <c r="L48" s="40"/>
      <c r="M48" s="40"/>
      <c r="N48" s="40"/>
      <c r="O48" s="40"/>
      <c r="P48" s="40"/>
      <c r="Q48" s="40"/>
      <c r="R48" s="40"/>
      <c r="S48" s="40"/>
      <c r="T48" s="40"/>
      <c r="U48" s="40"/>
      <c r="V48" s="40"/>
      <c r="W48" s="455"/>
      <c r="X48" s="436"/>
      <c r="Y48" s="436"/>
      <c r="Z48" s="436"/>
      <c r="AA48" s="436"/>
      <c r="AB48" s="436"/>
      <c r="AC48" s="436"/>
      <c r="AD48" s="436"/>
      <c r="AE48" s="436"/>
      <c r="AF48" s="436"/>
      <c r="AG48" s="436"/>
      <c r="AH48" s="436"/>
      <c r="AI48" s="436"/>
      <c r="AJ48" s="436"/>
      <c r="AK48" s="436"/>
      <c r="AL48" s="436"/>
      <c r="AM48" s="436"/>
      <c r="AN48" s="436"/>
      <c r="AO48" s="436"/>
      <c r="AP48" s="436"/>
      <c r="AQ48" s="436"/>
      <c r="AR48" s="436"/>
      <c r="AS48" s="436"/>
      <c r="AT48" s="436"/>
      <c r="AU48" s="436"/>
      <c r="AV48" s="436"/>
      <c r="AW48" s="436"/>
      <c r="AX48" s="436"/>
      <c r="AY48" s="436"/>
      <c r="AZ48" s="436"/>
      <c r="BA48" s="436"/>
      <c r="BB48" s="436"/>
      <c r="BC48" s="436"/>
      <c r="BD48" s="436"/>
      <c r="BE48" s="436"/>
      <c r="BF48" s="436"/>
      <c r="BG48" s="436"/>
      <c r="BH48" s="436"/>
      <c r="BI48" s="436"/>
      <c r="BJ48" s="436"/>
      <c r="BK48" s="436"/>
      <c r="BL48" s="436"/>
      <c r="BM48" s="436"/>
      <c r="BN48" s="436"/>
      <c r="BO48" s="436"/>
      <c r="BP48" s="436"/>
      <c r="BQ48" s="436"/>
      <c r="BR48" s="436"/>
      <c r="BS48" s="436"/>
      <c r="BT48" s="436"/>
      <c r="BU48" s="436"/>
      <c r="BV48" s="436"/>
      <c r="BW48" s="436"/>
      <c r="BX48" s="436"/>
      <c r="BY48" s="436"/>
      <c r="BZ48" s="430"/>
      <c r="CA48" s="436"/>
      <c r="CB48" s="436"/>
      <c r="CC48" s="436"/>
      <c r="CD48" s="436"/>
      <c r="CE48" s="436"/>
      <c r="CF48" s="436"/>
      <c r="CG48" s="436"/>
      <c r="CH48" s="436"/>
      <c r="CI48" s="436"/>
      <c r="CJ48" s="436"/>
      <c r="CK48" s="436"/>
      <c r="CL48" s="436"/>
      <c r="CM48" s="436"/>
      <c r="CN48" s="436"/>
      <c r="CO48" s="436"/>
      <c r="CP48" s="436"/>
      <c r="CQ48" s="436"/>
      <c r="CR48" s="436"/>
      <c r="CS48" s="436"/>
      <c r="CT48" s="436"/>
      <c r="CU48" s="436"/>
      <c r="CV48" s="436"/>
      <c r="CW48" s="436"/>
      <c r="CX48" s="436"/>
      <c r="CY48" s="436"/>
      <c r="CZ48" s="436"/>
      <c r="DA48" s="436"/>
      <c r="DB48" s="436"/>
      <c r="DC48" s="436"/>
      <c r="DD48" s="436"/>
      <c r="DE48" s="436"/>
      <c r="DF48" s="436"/>
      <c r="DG48" s="436"/>
      <c r="DH48" s="436"/>
      <c r="DI48" s="436"/>
      <c r="DJ48" s="436"/>
      <c r="DK48" s="436"/>
      <c r="DL48" s="436"/>
      <c r="DM48" s="436"/>
      <c r="DN48" s="436"/>
      <c r="DO48" s="436"/>
      <c r="DP48" s="436"/>
      <c r="DQ48" s="436"/>
      <c r="DR48" s="436"/>
      <c r="DS48" s="436"/>
      <c r="DT48" s="436"/>
      <c r="DU48" s="436"/>
      <c r="DV48" s="436"/>
      <c r="DW48" s="436"/>
      <c r="DX48" s="436"/>
      <c r="DY48" s="436"/>
      <c r="DZ48" s="436"/>
      <c r="EA48" s="436"/>
      <c r="EB48" s="436"/>
      <c r="EC48" s="436"/>
      <c r="ED48" s="436"/>
      <c r="EE48" s="436"/>
      <c r="EF48" s="436"/>
      <c r="EG48" s="436"/>
      <c r="EH48" s="436"/>
      <c r="EI48" s="436"/>
      <c r="EJ48" s="436"/>
      <c r="EK48" s="436"/>
      <c r="EL48" s="436"/>
      <c r="EM48" s="436"/>
      <c r="EN48" s="436"/>
      <c r="EO48" s="436"/>
      <c r="EP48" s="436"/>
      <c r="EQ48" s="436"/>
      <c r="ER48" s="436"/>
      <c r="ES48" s="436"/>
      <c r="ET48" s="436"/>
      <c r="EU48" s="436"/>
      <c r="EV48" s="436"/>
      <c r="EW48" s="436"/>
      <c r="EX48" s="436"/>
      <c r="EY48" s="436"/>
      <c r="EZ48" s="436"/>
      <c r="FA48" s="436"/>
      <c r="FB48" s="436"/>
      <c r="FC48" s="436"/>
      <c r="FD48" s="436"/>
      <c r="FE48" s="436"/>
      <c r="FF48" s="438"/>
      <c r="FG48" s="40"/>
      <c r="FH48" s="40"/>
      <c r="FI48" s="40"/>
      <c r="FJ48" s="40"/>
      <c r="FK48" s="40"/>
      <c r="FL48" s="40"/>
      <c r="FM48" s="40"/>
      <c r="FN48" s="40"/>
      <c r="FO48" s="40"/>
      <c r="FP48" s="40"/>
      <c r="FQ48" s="40"/>
      <c r="FR48" s="40"/>
      <c r="FS48" s="40"/>
      <c r="FT48" s="40"/>
      <c r="FU48" s="40"/>
      <c r="FV48" s="40"/>
      <c r="FW48" s="40"/>
      <c r="FX48" s="40"/>
      <c r="FY48" s="40"/>
      <c r="FZ48" s="40"/>
    </row>
    <row r="49" spans="1:162" s="79" customFormat="1" ht="6" customHeight="1" x14ac:dyDescent="0.1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74"/>
      <c r="AI49" s="40"/>
      <c r="AJ49" s="75"/>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row>
    <row r="50" spans="1:162" s="78" customFormat="1" ht="12" customHeight="1" x14ac:dyDescent="0.15">
      <c r="A50" s="40" t="s">
        <v>163</v>
      </c>
      <c r="B50" s="80"/>
      <c r="C50" s="80"/>
      <c r="D50" s="6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69"/>
      <c r="AG50" s="69"/>
      <c r="AH50" s="69"/>
      <c r="AI50" s="6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71"/>
      <c r="CP50" s="71"/>
      <c r="CQ50" s="71"/>
      <c r="CR50" s="40"/>
      <c r="CS50" s="40"/>
      <c r="CT50" s="40"/>
      <c r="CU50" s="40"/>
      <c r="CV50" s="40"/>
      <c r="CW50" s="40"/>
      <c r="CX50" s="40"/>
      <c r="CY50" s="40"/>
      <c r="CZ50" s="40"/>
      <c r="DA50" s="40"/>
      <c r="DB50" s="40"/>
      <c r="DC50" s="40"/>
      <c r="DD50" s="40"/>
      <c r="DE50" s="40"/>
      <c r="DF50" s="40"/>
      <c r="DG50" s="40"/>
      <c r="DH50" s="40"/>
      <c r="DI50" s="40"/>
      <c r="DJ50" s="40"/>
      <c r="DK50" s="40"/>
      <c r="DL50" s="40"/>
    </row>
    <row r="51" spans="1:162" s="79" customFormat="1" ht="12" customHeight="1" x14ac:dyDescent="0.15">
      <c r="A51" s="439" t="s">
        <v>164</v>
      </c>
      <c r="B51" s="440"/>
      <c r="C51" s="441"/>
      <c r="D51" s="40"/>
      <c r="E51" s="40" t="s">
        <v>165</v>
      </c>
      <c r="F51" s="40"/>
      <c r="G51" s="40"/>
      <c r="H51" s="40"/>
      <c r="I51" s="40"/>
      <c r="J51" s="40"/>
      <c r="K51" s="40"/>
      <c r="L51" s="40"/>
      <c r="M51" s="40"/>
      <c r="N51" s="40"/>
      <c r="O51" s="40"/>
      <c r="P51" s="40"/>
      <c r="Q51" s="40"/>
      <c r="R51" s="40"/>
      <c r="S51" s="40"/>
      <c r="T51" s="40"/>
      <c r="U51" s="40"/>
      <c r="V51" s="40"/>
      <c r="W51" s="81" t="s">
        <v>166</v>
      </c>
      <c r="X51" s="81"/>
      <c r="Y51" s="81"/>
      <c r="Z51" s="81"/>
      <c r="AA51" s="81"/>
      <c r="AB51" s="81"/>
      <c r="AC51" s="81"/>
      <c r="AD51" s="81"/>
      <c r="AE51" s="81"/>
      <c r="AF51" s="81"/>
      <c r="AG51" s="81"/>
      <c r="AH51" s="81"/>
      <c r="AI51" s="81"/>
      <c r="AJ51" s="81"/>
      <c r="AK51" s="81"/>
      <c r="AL51" s="81"/>
      <c r="AM51" s="81"/>
      <c r="AN51" s="40"/>
      <c r="AO51" s="40"/>
      <c r="AP51" s="40"/>
      <c r="AQ51" s="40"/>
      <c r="AR51" s="40"/>
      <c r="AS51" s="40"/>
      <c r="AT51" s="40"/>
      <c r="AU51" s="40"/>
      <c r="AV51" s="40"/>
      <c r="AW51" s="40"/>
      <c r="AX51" s="40"/>
      <c r="AY51" s="40"/>
      <c r="AZ51" s="40"/>
      <c r="BA51" s="40"/>
      <c r="BB51" s="40"/>
      <c r="BC51" s="40"/>
      <c r="BD51" s="40"/>
      <c r="BE51" s="40"/>
      <c r="BF51" s="40"/>
      <c r="BG51" s="40"/>
      <c r="BH51" s="40"/>
      <c r="BI51" s="81"/>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row>
    <row r="52" spans="1:162" s="79" customFormat="1" ht="6" customHeight="1" x14ac:dyDescent="0.15">
      <c r="A52" s="72"/>
      <c r="B52" s="69"/>
      <c r="C52" s="40"/>
      <c r="D52" s="40"/>
      <c r="E52" s="40"/>
      <c r="F52" s="40"/>
      <c r="G52" s="40"/>
      <c r="H52" s="40"/>
      <c r="I52" s="40"/>
      <c r="J52" s="40"/>
      <c r="K52" s="40"/>
      <c r="L52" s="40"/>
      <c r="M52" s="40"/>
      <c r="N52" s="40"/>
      <c r="O52" s="40"/>
      <c r="P52" s="40"/>
      <c r="Q52" s="40"/>
      <c r="R52" s="40"/>
      <c r="S52" s="40"/>
      <c r="T52" s="40"/>
      <c r="U52" s="40"/>
      <c r="V52" s="40"/>
      <c r="W52" s="81"/>
      <c r="X52" s="81"/>
      <c r="Y52" s="81"/>
      <c r="Z52" s="81"/>
      <c r="AA52" s="81"/>
      <c r="AB52" s="81"/>
      <c r="AC52" s="81"/>
      <c r="AD52" s="81"/>
      <c r="AE52" s="81"/>
      <c r="AF52" s="81"/>
      <c r="AG52" s="81"/>
      <c r="AH52" s="81"/>
      <c r="AI52" s="81"/>
      <c r="AJ52" s="81"/>
      <c r="AK52" s="81"/>
      <c r="AL52" s="81"/>
      <c r="AM52" s="81"/>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row>
    <row r="53" spans="1:162" s="79" customFormat="1" ht="12" customHeight="1" x14ac:dyDescent="0.15">
      <c r="A53" s="72"/>
      <c r="B53" s="69"/>
      <c r="C53" s="40"/>
      <c r="D53" s="40"/>
      <c r="E53" s="40"/>
      <c r="F53" s="40"/>
      <c r="G53" s="40"/>
      <c r="H53" s="40"/>
      <c r="I53" s="40"/>
      <c r="J53" s="40"/>
      <c r="K53" s="40"/>
      <c r="L53" s="40"/>
      <c r="M53" s="40"/>
      <c r="N53" s="40"/>
      <c r="O53" s="40"/>
      <c r="P53" s="40"/>
      <c r="Q53" s="40"/>
      <c r="R53" s="40"/>
      <c r="S53" s="40"/>
      <c r="T53" s="40"/>
      <c r="U53" s="40"/>
      <c r="V53" s="40"/>
      <c r="W53" s="81" t="s">
        <v>167</v>
      </c>
      <c r="X53" s="81"/>
      <c r="Y53" s="81"/>
      <c r="Z53" s="81"/>
      <c r="AA53" s="81"/>
      <c r="AB53" s="81"/>
      <c r="AC53" s="81"/>
      <c r="AD53" s="81"/>
      <c r="AE53" s="81"/>
      <c r="AF53" s="81"/>
      <c r="AG53" s="81"/>
      <c r="AH53" s="81"/>
      <c r="AI53" s="81"/>
      <c r="AJ53" s="81"/>
      <c r="AK53" s="81"/>
      <c r="AL53" s="81"/>
      <c r="AM53" s="81"/>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81" t="s">
        <v>168</v>
      </c>
      <c r="CW53" s="40"/>
      <c r="CX53" s="40"/>
      <c r="CY53" s="40"/>
      <c r="CZ53" s="40"/>
      <c r="DA53" s="40"/>
      <c r="DB53" s="40"/>
      <c r="DC53" s="40"/>
      <c r="DD53" s="40"/>
      <c r="DE53" s="40"/>
      <c r="DF53" s="40"/>
      <c r="DG53" s="40"/>
      <c r="DH53" s="40"/>
      <c r="DI53" s="40"/>
      <c r="DJ53" s="40"/>
      <c r="DK53" s="40"/>
      <c r="DL53" s="40"/>
    </row>
    <row r="54" spans="1:162" s="79" customFormat="1" ht="12" customHeight="1" x14ac:dyDescent="0.15">
      <c r="A54" s="72"/>
      <c r="B54" s="69"/>
      <c r="C54" s="40"/>
      <c r="D54" s="40"/>
      <c r="E54" s="40"/>
      <c r="F54" s="40"/>
      <c r="G54" s="40"/>
      <c r="H54" s="40"/>
      <c r="I54" s="40"/>
      <c r="J54" s="40"/>
      <c r="K54" s="40"/>
      <c r="L54" s="40"/>
      <c r="M54" s="40"/>
      <c r="N54" s="40"/>
      <c r="O54" s="40"/>
      <c r="P54" s="40"/>
      <c r="Q54" s="40"/>
      <c r="R54" s="40"/>
      <c r="S54" s="40"/>
      <c r="T54" s="40"/>
      <c r="U54" s="40"/>
      <c r="V54" s="40"/>
      <c r="W54" s="81"/>
      <c r="X54" s="81"/>
      <c r="Y54" s="81"/>
      <c r="Z54" s="81"/>
      <c r="AA54" s="81"/>
      <c r="AB54" s="81"/>
      <c r="AC54" s="81"/>
      <c r="AD54" s="81"/>
      <c r="AE54" s="81"/>
      <c r="AF54" s="81"/>
      <c r="AG54" s="81"/>
      <c r="AH54" s="81"/>
      <c r="AI54" s="81"/>
      <c r="AJ54" s="81"/>
      <c r="AK54" s="81"/>
      <c r="AL54" s="81"/>
      <c r="AM54" s="81"/>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G54" s="40"/>
      <c r="CH54" s="40"/>
      <c r="CK54" s="442" t="s">
        <v>147</v>
      </c>
      <c r="CL54" s="443"/>
      <c r="CM54" s="443"/>
      <c r="CN54" s="443"/>
      <c r="CP54" s="40"/>
      <c r="CQ54" s="40"/>
      <c r="CR54" s="40"/>
      <c r="CS54" s="40"/>
      <c r="CT54" s="40"/>
      <c r="CU54" s="40"/>
      <c r="CV54" s="40"/>
      <c r="CW54" s="40"/>
      <c r="CX54" s="40"/>
      <c r="CY54" s="40"/>
      <c r="CZ54" s="40"/>
      <c r="DA54" s="40"/>
      <c r="DB54" s="40"/>
      <c r="DC54" s="40"/>
      <c r="DD54" s="40"/>
      <c r="DE54" s="40"/>
      <c r="DF54" s="40"/>
      <c r="DG54" s="40"/>
      <c r="DH54" s="40"/>
      <c r="DI54" s="40"/>
      <c r="DJ54" s="40"/>
      <c r="DK54" s="40"/>
      <c r="DL54" s="40"/>
    </row>
    <row r="55" spans="1:162" s="79" customFormat="1" ht="12" customHeight="1" x14ac:dyDescent="0.15">
      <c r="A55" s="72"/>
      <c r="B55" s="69"/>
      <c r="C55" s="40"/>
      <c r="D55" s="40"/>
      <c r="E55" s="40"/>
      <c r="F55" s="40"/>
      <c r="G55" s="40"/>
      <c r="H55" s="40"/>
      <c r="I55" s="40"/>
      <c r="J55" s="40"/>
      <c r="K55" s="40"/>
      <c r="L55" s="40"/>
      <c r="M55" s="40"/>
      <c r="N55" s="40"/>
      <c r="O55" s="40"/>
      <c r="P55" s="40"/>
      <c r="Q55" s="40"/>
      <c r="R55" s="40"/>
      <c r="S55" s="40"/>
      <c r="T55" s="40"/>
      <c r="U55" s="40"/>
      <c r="V55" s="40"/>
      <c r="W55" s="81" t="s">
        <v>169</v>
      </c>
      <c r="X55" s="81"/>
      <c r="Y55" s="81"/>
      <c r="Z55" s="81"/>
      <c r="AA55" s="81"/>
      <c r="AB55" s="81"/>
      <c r="AC55" s="81"/>
      <c r="AD55" s="81"/>
      <c r="AE55" s="81"/>
      <c r="AF55" s="81"/>
      <c r="AG55" s="81"/>
      <c r="AH55" s="81"/>
      <c r="AI55" s="81"/>
      <c r="AJ55" s="81"/>
      <c r="AK55" s="81"/>
      <c r="AL55" s="81"/>
      <c r="AM55" s="81"/>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G55" s="40"/>
      <c r="CH55" s="40"/>
      <c r="CK55" s="443"/>
      <c r="CL55" s="443"/>
      <c r="CM55" s="443"/>
      <c r="CN55" s="443"/>
      <c r="CP55" s="40"/>
      <c r="CQ55" s="40"/>
      <c r="CR55" s="40"/>
      <c r="CS55" s="40"/>
      <c r="CT55" s="40"/>
      <c r="CU55" s="40"/>
      <c r="CV55" s="40"/>
      <c r="CW55" s="40"/>
      <c r="CX55" s="40"/>
      <c r="CY55" s="40"/>
      <c r="CZ55" s="40"/>
      <c r="DA55" s="40"/>
      <c r="DB55" s="40"/>
      <c r="DC55" s="40"/>
      <c r="DD55" s="40"/>
      <c r="DE55" s="40"/>
      <c r="DF55" s="40"/>
      <c r="DG55" s="40"/>
      <c r="DH55" s="40"/>
      <c r="DI55" s="40"/>
      <c r="DJ55" s="40"/>
      <c r="DK55" s="40"/>
      <c r="DL55" s="40"/>
    </row>
    <row r="56" spans="1:162" ht="8.25" customHeight="1" x14ac:dyDescent="0.15">
      <c r="AH56" s="74"/>
      <c r="AJ56" s="75"/>
    </row>
    <row r="57" spans="1:162" ht="12" customHeight="1" x14ac:dyDescent="0.15">
      <c r="A57" s="66" t="s">
        <v>170</v>
      </c>
      <c r="B57" s="59"/>
      <c r="C57" s="67"/>
      <c r="D57" s="68"/>
      <c r="E57" s="40" t="s">
        <v>171</v>
      </c>
      <c r="W57" s="54"/>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1"/>
      <c r="AW57" s="54"/>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1"/>
      <c r="BW57" s="54"/>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Z57" s="66" t="s">
        <v>172</v>
      </c>
      <c r="EA57" s="59"/>
      <c r="EB57" s="67"/>
      <c r="EC57" s="68"/>
      <c r="ED57" s="40" t="s">
        <v>173</v>
      </c>
      <c r="EM57" s="423"/>
      <c r="EN57" s="424"/>
      <c r="EO57" s="424"/>
      <c r="EP57" s="425"/>
      <c r="EQ57" s="429"/>
      <c r="ER57" s="424"/>
      <c r="ES57" s="424"/>
      <c r="ET57" s="425"/>
      <c r="EU57" s="429"/>
      <c r="EV57" s="424"/>
      <c r="EW57" s="424"/>
      <c r="EX57" s="425"/>
      <c r="EY57" s="82"/>
      <c r="EZ57" s="50"/>
      <c r="FA57" s="50"/>
      <c r="FB57" s="51"/>
    </row>
    <row r="58" spans="1:162" ht="12" customHeight="1" x14ac:dyDescent="0.15">
      <c r="A58" s="72"/>
      <c r="B58" s="69"/>
      <c r="W58" s="83"/>
      <c r="X58" s="44" t="s">
        <v>174</v>
      </c>
      <c r="Y58" s="44"/>
      <c r="Z58" s="44"/>
      <c r="AA58" s="433" t="s">
        <v>175</v>
      </c>
      <c r="AB58" s="433"/>
      <c r="AC58" s="433"/>
      <c r="AD58" s="433"/>
      <c r="AE58" s="433"/>
      <c r="AF58" s="433"/>
      <c r="AG58" s="433"/>
      <c r="AH58" s="433"/>
      <c r="AI58" s="433"/>
      <c r="AJ58" s="433"/>
      <c r="AK58" s="433"/>
      <c r="AL58" s="433"/>
      <c r="AM58" s="433"/>
      <c r="AN58" s="433"/>
      <c r="AO58" s="433"/>
      <c r="AP58" s="433"/>
      <c r="AQ58" s="433"/>
      <c r="AR58" s="433"/>
      <c r="AS58" s="433"/>
      <c r="AT58" s="44"/>
      <c r="AU58" s="44"/>
      <c r="AV58" s="84"/>
      <c r="AW58" s="85"/>
      <c r="AX58" s="44" t="s">
        <v>176</v>
      </c>
      <c r="AY58" s="44"/>
      <c r="AZ58" s="44"/>
      <c r="BA58" s="433" t="s">
        <v>177</v>
      </c>
      <c r="BB58" s="433"/>
      <c r="BC58" s="433"/>
      <c r="BD58" s="433"/>
      <c r="BE58" s="433"/>
      <c r="BF58" s="433"/>
      <c r="BG58" s="433"/>
      <c r="BH58" s="433"/>
      <c r="BI58" s="433"/>
      <c r="BJ58" s="433"/>
      <c r="BK58" s="433"/>
      <c r="BL58" s="433"/>
      <c r="BM58" s="433"/>
      <c r="BN58" s="433"/>
      <c r="BO58" s="433"/>
      <c r="BP58" s="433"/>
      <c r="BQ58" s="433"/>
      <c r="BR58" s="433"/>
      <c r="BS58" s="433"/>
      <c r="BT58" s="44"/>
      <c r="BU58" s="44"/>
      <c r="BV58" s="84"/>
      <c r="BW58" s="85"/>
      <c r="BX58" s="44" t="s">
        <v>178</v>
      </c>
      <c r="BY58" s="44"/>
      <c r="BZ58" s="44"/>
      <c r="CA58" s="433" t="s">
        <v>177</v>
      </c>
      <c r="CB58" s="433"/>
      <c r="CC58" s="433"/>
      <c r="CD58" s="433"/>
      <c r="CE58" s="433"/>
      <c r="CF58" s="433"/>
      <c r="CG58" s="433"/>
      <c r="CH58" s="433"/>
      <c r="CI58" s="433"/>
      <c r="CJ58" s="433"/>
      <c r="CK58" s="433"/>
      <c r="CL58" s="433"/>
      <c r="CM58" s="433"/>
      <c r="CN58" s="433"/>
      <c r="CO58" s="433"/>
      <c r="CP58" s="433"/>
      <c r="CQ58" s="433"/>
      <c r="CR58" s="433"/>
      <c r="CS58" s="433"/>
      <c r="DU58" s="86"/>
      <c r="EM58" s="426"/>
      <c r="EN58" s="427"/>
      <c r="EO58" s="427"/>
      <c r="EP58" s="428"/>
      <c r="EQ58" s="430"/>
      <c r="ER58" s="427"/>
      <c r="ES58" s="427"/>
      <c r="ET58" s="428"/>
      <c r="EU58" s="430"/>
      <c r="EV58" s="427"/>
      <c r="EW58" s="427"/>
      <c r="EX58" s="428"/>
      <c r="EY58" s="87"/>
      <c r="EZ58" s="70" t="s">
        <v>179</v>
      </c>
      <c r="FA58" s="70"/>
      <c r="FB58" s="63"/>
    </row>
    <row r="59" spans="1:162" ht="12" customHeight="1" x14ac:dyDescent="0.15">
      <c r="A59" s="72"/>
      <c r="B59" s="69"/>
      <c r="W59" s="83"/>
      <c r="X59" s="40" t="s">
        <v>180</v>
      </c>
      <c r="AV59" s="86"/>
      <c r="AW59" s="83"/>
      <c r="AX59" s="40" t="s">
        <v>180</v>
      </c>
      <c r="BV59" s="86"/>
      <c r="BX59" s="40" t="s">
        <v>181</v>
      </c>
      <c r="CW59" s="40" t="s">
        <v>181</v>
      </c>
      <c r="DU59" s="86"/>
    </row>
    <row r="60" spans="1:162" ht="12" customHeight="1" x14ac:dyDescent="0.15">
      <c r="A60" s="72"/>
      <c r="B60" s="69"/>
      <c r="W60" s="83"/>
      <c r="AV60" s="86"/>
      <c r="AW60" s="83"/>
      <c r="BA60" s="40" t="s">
        <v>182</v>
      </c>
      <c r="BV60" s="86"/>
      <c r="BZ60" s="40" t="s">
        <v>183</v>
      </c>
      <c r="CY60" s="40" t="s">
        <v>183</v>
      </c>
      <c r="DU60" s="86"/>
      <c r="DZ60" s="66" t="s">
        <v>184</v>
      </c>
      <c r="EA60" s="59"/>
      <c r="EB60" s="67"/>
      <c r="EC60" s="68"/>
      <c r="ED60" s="40" t="s">
        <v>185</v>
      </c>
      <c r="EM60" s="423"/>
      <c r="EN60" s="424"/>
      <c r="EO60" s="424"/>
      <c r="EP60" s="425"/>
      <c r="EQ60" s="429"/>
      <c r="ER60" s="424"/>
      <c r="ES60" s="424"/>
      <c r="ET60" s="425"/>
      <c r="EU60" s="429"/>
      <c r="EV60" s="424"/>
      <c r="EW60" s="424"/>
      <c r="EX60" s="425"/>
      <c r="EY60" s="429"/>
      <c r="EZ60" s="424"/>
      <c r="FA60" s="424"/>
      <c r="FB60" s="425"/>
      <c r="FC60" s="429"/>
      <c r="FD60" s="424"/>
      <c r="FE60" s="424"/>
      <c r="FF60" s="431"/>
    </row>
    <row r="61" spans="1:162" ht="12" customHeight="1" x14ac:dyDescent="0.15">
      <c r="W61" s="64"/>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3"/>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3"/>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3"/>
      <c r="DZ61" s="88"/>
      <c r="EA61" s="88"/>
      <c r="EB61" s="88"/>
      <c r="EG61" s="40" t="s">
        <v>186</v>
      </c>
      <c r="EM61" s="426"/>
      <c r="EN61" s="427"/>
      <c r="EO61" s="427"/>
      <c r="EP61" s="428"/>
      <c r="EQ61" s="430"/>
      <c r="ER61" s="427"/>
      <c r="ES61" s="427"/>
      <c r="ET61" s="428"/>
      <c r="EU61" s="430"/>
      <c r="EV61" s="427"/>
      <c r="EW61" s="427"/>
      <c r="EX61" s="428"/>
      <c r="EY61" s="430"/>
      <c r="EZ61" s="427"/>
      <c r="FA61" s="427"/>
      <c r="FB61" s="428"/>
      <c r="FC61" s="430"/>
      <c r="FD61" s="427"/>
      <c r="FE61" s="427"/>
      <c r="FF61" s="432"/>
    </row>
    <row r="62" spans="1:162" ht="4.5" customHeight="1" x14ac:dyDescent="0.15"/>
    <row r="63" spans="1:162" ht="12" customHeight="1" x14ac:dyDescent="0.15">
      <c r="A63" s="40" t="s">
        <v>187</v>
      </c>
    </row>
    <row r="64" spans="1:162" s="88" customFormat="1" ht="12" customHeight="1" x14ac:dyDescent="0.15">
      <c r="A64" s="40"/>
      <c r="B64" s="40"/>
    </row>
    <row r="65" spans="1:1" x14ac:dyDescent="0.15">
      <c r="A65" s="88"/>
    </row>
    <row r="66" spans="1:1" x14ac:dyDescent="0.15">
      <c r="A66" s="44"/>
    </row>
    <row r="67" spans="1:1" x14ac:dyDescent="0.15">
      <c r="A67" s="44"/>
    </row>
    <row r="68" spans="1:1" x14ac:dyDescent="0.15">
      <c r="A68" s="44"/>
    </row>
    <row r="69" spans="1:1" x14ac:dyDescent="0.15">
      <c r="A69" s="44"/>
    </row>
    <row r="70" spans="1:1" x14ac:dyDescent="0.15">
      <c r="A70" s="44"/>
    </row>
    <row r="71" spans="1:1" x14ac:dyDescent="0.15">
      <c r="A71" s="44"/>
    </row>
    <row r="72" spans="1:1" x14ac:dyDescent="0.15">
      <c r="A72" s="44"/>
    </row>
    <row r="73" spans="1:1" x14ac:dyDescent="0.15">
      <c r="A73" s="44"/>
    </row>
    <row r="74" spans="1:1" x14ac:dyDescent="0.15">
      <c r="A74" s="44"/>
    </row>
    <row r="75" spans="1:1" x14ac:dyDescent="0.15">
      <c r="A75" s="44"/>
    </row>
    <row r="76" spans="1:1" x14ac:dyDescent="0.15">
      <c r="A76" s="44"/>
    </row>
    <row r="77" spans="1:1" x14ac:dyDescent="0.15">
      <c r="A77" s="44"/>
    </row>
    <row r="78" spans="1:1" x14ac:dyDescent="0.15">
      <c r="A78" s="44"/>
    </row>
    <row r="79" spans="1:1" x14ac:dyDescent="0.15">
      <c r="A79" s="44"/>
    </row>
    <row r="80" spans="1:1" x14ac:dyDescent="0.15">
      <c r="A80" s="44"/>
    </row>
    <row r="81" spans="1:1" x14ac:dyDescent="0.15">
      <c r="A81" s="44"/>
    </row>
    <row r="82" spans="1:1" x14ac:dyDescent="0.15">
      <c r="A82" s="44"/>
    </row>
    <row r="83" spans="1:1" x14ac:dyDescent="0.15">
      <c r="A83" s="44"/>
    </row>
    <row r="84" spans="1:1" x14ac:dyDescent="0.15">
      <c r="A84" s="44"/>
    </row>
  </sheetData>
  <mergeCells count="469">
    <mergeCell ref="BB5:BD5"/>
    <mergeCell ref="BE5:BG5"/>
    <mergeCell ref="BH5:BJ5"/>
    <mergeCell ref="BK5:BM5"/>
    <mergeCell ref="A5:C5"/>
    <mergeCell ref="I5:M5"/>
    <mergeCell ref="AJ5:AL5"/>
    <mergeCell ref="AM5:AO5"/>
    <mergeCell ref="AP5:AR5"/>
    <mergeCell ref="AS5:AU5"/>
    <mergeCell ref="EJ5:EN6"/>
    <mergeCell ref="I6:M6"/>
    <mergeCell ref="CN6:CP6"/>
    <mergeCell ref="CQ6:CS6"/>
    <mergeCell ref="CW6:CY6"/>
    <mergeCell ref="CZ6:DB6"/>
    <mergeCell ref="DC6:DE6"/>
    <mergeCell ref="DF6:DH6"/>
    <mergeCell ref="DI6:DK6"/>
    <mergeCell ref="DL6:DN6"/>
    <mergeCell ref="DC5:DE5"/>
    <mergeCell ref="DF5:DH5"/>
    <mergeCell ref="DI5:DK5"/>
    <mergeCell ref="DL5:DN5"/>
    <mergeCell ref="DO5:DQ5"/>
    <mergeCell ref="DR5:DT5"/>
    <mergeCell ref="BY5:CM5"/>
    <mergeCell ref="CN5:CP5"/>
    <mergeCell ref="CQ5:CS5"/>
    <mergeCell ref="CT5:CV5"/>
    <mergeCell ref="CW5:CY5"/>
    <mergeCell ref="CZ5:DB5"/>
    <mergeCell ref="AV5:AX5"/>
    <mergeCell ref="AY5:BA5"/>
    <mergeCell ref="A15:GA15"/>
    <mergeCell ref="A16:R18"/>
    <mergeCell ref="S17:AQ17"/>
    <mergeCell ref="DL17:DO18"/>
    <mergeCell ref="DP17:DS18"/>
    <mergeCell ref="DT17:DW18"/>
    <mergeCell ref="DX17:EA18"/>
    <mergeCell ref="EB17:EE18"/>
    <mergeCell ref="EF17:EI18"/>
    <mergeCell ref="EJ17:EM18"/>
    <mergeCell ref="W22:X22"/>
    <mergeCell ref="Z22:AA22"/>
    <mergeCell ref="AC22:AD22"/>
    <mergeCell ref="AF22:AG22"/>
    <mergeCell ref="AI22:AJ22"/>
    <mergeCell ref="AL22:AM22"/>
    <mergeCell ref="FL17:FO18"/>
    <mergeCell ref="FP17:FS18"/>
    <mergeCell ref="FT17:FW18"/>
    <mergeCell ref="W19:Y20"/>
    <mergeCell ref="Z19:AB20"/>
    <mergeCell ref="AC19:AE20"/>
    <mergeCell ref="AJ19:AL20"/>
    <mergeCell ref="AM19:AO20"/>
    <mergeCell ref="AP19:AR20"/>
    <mergeCell ref="AS19:AU20"/>
    <mergeCell ref="EN17:EQ18"/>
    <mergeCell ref="ER17:EU18"/>
    <mergeCell ref="EV17:EY18"/>
    <mergeCell ref="EZ17:FC18"/>
    <mergeCell ref="FD17:FG18"/>
    <mergeCell ref="FH17:FK18"/>
    <mergeCell ref="BG22:BH22"/>
    <mergeCell ref="BJ22:BK22"/>
    <mergeCell ref="BM22:BN22"/>
    <mergeCell ref="BP22:BQ22"/>
    <mergeCell ref="BS22:BT22"/>
    <mergeCell ref="BV22:BW22"/>
    <mergeCell ref="AO22:AP22"/>
    <mergeCell ref="AR22:AS22"/>
    <mergeCell ref="AU22:AV22"/>
    <mergeCell ref="AX22:AY22"/>
    <mergeCell ref="BA22:BB22"/>
    <mergeCell ref="BD22:BE22"/>
    <mergeCell ref="CQ22:CR22"/>
    <mergeCell ref="CT22:CU22"/>
    <mergeCell ref="CW22:CX22"/>
    <mergeCell ref="CZ22:DA22"/>
    <mergeCell ref="DC22:DD22"/>
    <mergeCell ref="DF22:DG22"/>
    <mergeCell ref="BY22:BZ22"/>
    <mergeCell ref="CB22:CC22"/>
    <mergeCell ref="CE22:CF22"/>
    <mergeCell ref="CH22:CI22"/>
    <mergeCell ref="CK22:CL22"/>
    <mergeCell ref="CN22:CO22"/>
    <mergeCell ref="EA22:EB22"/>
    <mergeCell ref="ED22:EE22"/>
    <mergeCell ref="EG22:EH22"/>
    <mergeCell ref="EJ22:EK22"/>
    <mergeCell ref="EM22:EN22"/>
    <mergeCell ref="EP22:EQ22"/>
    <mergeCell ref="DI22:DJ22"/>
    <mergeCell ref="DL22:DM22"/>
    <mergeCell ref="DO22:DP22"/>
    <mergeCell ref="DR22:DS22"/>
    <mergeCell ref="DU22:DV22"/>
    <mergeCell ref="DX22:DY22"/>
    <mergeCell ref="FK22:FL22"/>
    <mergeCell ref="FN22:FO22"/>
    <mergeCell ref="FQ22:FR22"/>
    <mergeCell ref="FT22:FU22"/>
    <mergeCell ref="FW22:FX22"/>
    <mergeCell ref="FZ22:GA22"/>
    <mergeCell ref="ES22:ET22"/>
    <mergeCell ref="EV22:EW22"/>
    <mergeCell ref="EY22:EZ22"/>
    <mergeCell ref="FB22:FC22"/>
    <mergeCell ref="FE22:FF22"/>
    <mergeCell ref="FH22:FI22"/>
    <mergeCell ref="AU24:AX25"/>
    <mergeCell ref="AY24:BB25"/>
    <mergeCell ref="BC24:BF25"/>
    <mergeCell ref="BG24:BJ25"/>
    <mergeCell ref="BK24:BN25"/>
    <mergeCell ref="BO24:BR25"/>
    <mergeCell ref="W24:Z25"/>
    <mergeCell ref="AA24:AD25"/>
    <mergeCell ref="AE24:AH25"/>
    <mergeCell ref="AI24:AL25"/>
    <mergeCell ref="AM24:AP25"/>
    <mergeCell ref="AQ24:AT25"/>
    <mergeCell ref="CY24:DB25"/>
    <mergeCell ref="DC24:DF25"/>
    <mergeCell ref="DG24:DJ25"/>
    <mergeCell ref="DK24:DN25"/>
    <mergeCell ref="BS24:BV25"/>
    <mergeCell ref="BW24:BZ25"/>
    <mergeCell ref="CA24:CD25"/>
    <mergeCell ref="CE24:CH25"/>
    <mergeCell ref="CI24:CL25"/>
    <mergeCell ref="CM24:CP25"/>
    <mergeCell ref="FK24:FN25"/>
    <mergeCell ref="FO24:FR25"/>
    <mergeCell ref="FS24:FV25"/>
    <mergeCell ref="FW24:FZ25"/>
    <mergeCell ref="W27:X27"/>
    <mergeCell ref="Z27:AA27"/>
    <mergeCell ref="AC27:AD27"/>
    <mergeCell ref="AF27:AG27"/>
    <mergeCell ref="AI27:AJ27"/>
    <mergeCell ref="AL27:AM27"/>
    <mergeCell ref="EM24:EP25"/>
    <mergeCell ref="EQ24:ET25"/>
    <mergeCell ref="EU24:EX25"/>
    <mergeCell ref="EY24:FB25"/>
    <mergeCell ref="FC24:FF25"/>
    <mergeCell ref="FG24:FJ25"/>
    <mergeCell ref="DO24:DR25"/>
    <mergeCell ref="DS24:DV25"/>
    <mergeCell ref="DW24:DZ25"/>
    <mergeCell ref="EA24:ED25"/>
    <mergeCell ref="EE24:EH25"/>
    <mergeCell ref="EI24:EL25"/>
    <mergeCell ref="CQ24:CT25"/>
    <mergeCell ref="CU24:CX25"/>
    <mergeCell ref="BG27:BH27"/>
    <mergeCell ref="BJ27:BK27"/>
    <mergeCell ref="BM27:BN27"/>
    <mergeCell ref="BP27:BQ27"/>
    <mergeCell ref="BS27:BT27"/>
    <mergeCell ref="BV27:BW27"/>
    <mergeCell ref="AO27:AP27"/>
    <mergeCell ref="AR27:AS27"/>
    <mergeCell ref="AU27:AV27"/>
    <mergeCell ref="AX27:AY27"/>
    <mergeCell ref="BA27:BB27"/>
    <mergeCell ref="BD27:BE27"/>
    <mergeCell ref="CQ27:CR27"/>
    <mergeCell ref="CT27:CU27"/>
    <mergeCell ref="CW27:CX27"/>
    <mergeCell ref="CZ27:DA27"/>
    <mergeCell ref="DC27:DD27"/>
    <mergeCell ref="DF27:DG27"/>
    <mergeCell ref="BY27:BZ27"/>
    <mergeCell ref="CB27:CC27"/>
    <mergeCell ref="CE27:CF27"/>
    <mergeCell ref="CH27:CI27"/>
    <mergeCell ref="CK27:CL27"/>
    <mergeCell ref="CN27:CO27"/>
    <mergeCell ref="EA27:EB27"/>
    <mergeCell ref="ED27:EE27"/>
    <mergeCell ref="EG27:EH27"/>
    <mergeCell ref="EJ27:EK27"/>
    <mergeCell ref="EM27:EN27"/>
    <mergeCell ref="EP27:EQ27"/>
    <mergeCell ref="DI27:DJ27"/>
    <mergeCell ref="DL27:DM27"/>
    <mergeCell ref="DO27:DP27"/>
    <mergeCell ref="DR27:DS27"/>
    <mergeCell ref="DU27:DV27"/>
    <mergeCell ref="DX27:DY27"/>
    <mergeCell ref="FK27:FL27"/>
    <mergeCell ref="FN27:FO27"/>
    <mergeCell ref="FQ27:FR27"/>
    <mergeCell ref="FT27:FU27"/>
    <mergeCell ref="FW27:FX27"/>
    <mergeCell ref="FZ27:GA27"/>
    <mergeCell ref="ES27:ET27"/>
    <mergeCell ref="EV27:EW27"/>
    <mergeCell ref="EY27:EZ27"/>
    <mergeCell ref="FB27:FC27"/>
    <mergeCell ref="FE27:FF27"/>
    <mergeCell ref="FH27:FI27"/>
    <mergeCell ref="AU29:AX30"/>
    <mergeCell ref="AY29:BB30"/>
    <mergeCell ref="BC29:BF30"/>
    <mergeCell ref="BG29:BJ30"/>
    <mergeCell ref="BK29:BN30"/>
    <mergeCell ref="BO29:BR30"/>
    <mergeCell ref="W29:Z30"/>
    <mergeCell ref="AA29:AD30"/>
    <mergeCell ref="AE29:AH30"/>
    <mergeCell ref="AI29:AL30"/>
    <mergeCell ref="AM29:AP30"/>
    <mergeCell ref="AQ29:AT30"/>
    <mergeCell ref="CY29:DB30"/>
    <mergeCell ref="DC29:DF30"/>
    <mergeCell ref="DG29:DJ30"/>
    <mergeCell ref="DK29:DN30"/>
    <mergeCell ref="BS29:BV30"/>
    <mergeCell ref="BW29:BZ30"/>
    <mergeCell ref="CA29:CD30"/>
    <mergeCell ref="CE29:CH30"/>
    <mergeCell ref="CI29:CL30"/>
    <mergeCell ref="CM29:CP30"/>
    <mergeCell ref="FK29:FN30"/>
    <mergeCell ref="FO29:FR30"/>
    <mergeCell ref="FS29:FV30"/>
    <mergeCell ref="FW29:FZ30"/>
    <mergeCell ref="W32:Z33"/>
    <mergeCell ref="AA32:AD33"/>
    <mergeCell ref="AE32:AH33"/>
    <mergeCell ref="AI32:AL33"/>
    <mergeCell ref="AM32:AP33"/>
    <mergeCell ref="AQ32:AT33"/>
    <mergeCell ref="EM29:EP30"/>
    <mergeCell ref="EQ29:ET30"/>
    <mergeCell ref="EU29:EX30"/>
    <mergeCell ref="EY29:FB30"/>
    <mergeCell ref="FC29:FF30"/>
    <mergeCell ref="FG29:FJ30"/>
    <mergeCell ref="DO29:DR30"/>
    <mergeCell ref="DS29:DV30"/>
    <mergeCell ref="DW29:DZ30"/>
    <mergeCell ref="EA29:ED30"/>
    <mergeCell ref="EE29:EH30"/>
    <mergeCell ref="EI29:EL30"/>
    <mergeCell ref="CQ29:CT30"/>
    <mergeCell ref="CU29:CX30"/>
    <mergeCell ref="AU32:AX33"/>
    <mergeCell ref="AY32:BB33"/>
    <mergeCell ref="W35:X35"/>
    <mergeCell ref="Z35:AA35"/>
    <mergeCell ref="AC35:AD35"/>
    <mergeCell ref="AF35:AG35"/>
    <mergeCell ref="AI35:AJ35"/>
    <mergeCell ref="AL35:AM35"/>
    <mergeCell ref="AO35:AP35"/>
    <mergeCell ref="AR35:AS35"/>
    <mergeCell ref="BV35:BW35"/>
    <mergeCell ref="BY35:BZ35"/>
    <mergeCell ref="CB35:CC35"/>
    <mergeCell ref="AU35:AV35"/>
    <mergeCell ref="AX35:AY35"/>
    <mergeCell ref="BA35:BB35"/>
    <mergeCell ref="BD35:BE35"/>
    <mergeCell ref="BG35:BH35"/>
    <mergeCell ref="BJ35:BK35"/>
    <mergeCell ref="FP35:FQ35"/>
    <mergeCell ref="FS35:FT35"/>
    <mergeCell ref="FV35:FW35"/>
    <mergeCell ref="EO35:EP35"/>
    <mergeCell ref="ER35:ES35"/>
    <mergeCell ref="EU35:EV35"/>
    <mergeCell ref="EX35:EY35"/>
    <mergeCell ref="FA35:FB35"/>
    <mergeCell ref="FD35:FE35"/>
    <mergeCell ref="W37:Z38"/>
    <mergeCell ref="AA37:AD38"/>
    <mergeCell ref="AE37:AH38"/>
    <mergeCell ref="AI37:AL38"/>
    <mergeCell ref="AM37:AP38"/>
    <mergeCell ref="AQ37:AT38"/>
    <mergeCell ref="FG35:FH35"/>
    <mergeCell ref="FJ35:FK35"/>
    <mergeCell ref="FM35:FN35"/>
    <mergeCell ref="DW35:DX35"/>
    <mergeCell ref="DZ35:EA35"/>
    <mergeCell ref="EC35:ED35"/>
    <mergeCell ref="EF35:EG35"/>
    <mergeCell ref="EI35:EJ35"/>
    <mergeCell ref="EL35:EM35"/>
    <mergeCell ref="CE35:CF35"/>
    <mergeCell ref="CH35:CI35"/>
    <mergeCell ref="DK35:DL35"/>
    <mergeCell ref="DN35:DO35"/>
    <mergeCell ref="DQ35:DR35"/>
    <mergeCell ref="DT35:DU35"/>
    <mergeCell ref="BM35:BN35"/>
    <mergeCell ref="BP35:BQ35"/>
    <mergeCell ref="BS35:BT35"/>
    <mergeCell ref="CA37:CD38"/>
    <mergeCell ref="CE37:CH38"/>
    <mergeCell ref="CK37:CN38"/>
    <mergeCell ref="DK37:DN38"/>
    <mergeCell ref="AU37:AX38"/>
    <mergeCell ref="AY37:BB38"/>
    <mergeCell ref="BC37:BF38"/>
    <mergeCell ref="BG37:BJ38"/>
    <mergeCell ref="BK37:BN38"/>
    <mergeCell ref="BO37:BR38"/>
    <mergeCell ref="FK37:FN38"/>
    <mergeCell ref="FO37:FR38"/>
    <mergeCell ref="FS37:FV38"/>
    <mergeCell ref="W40:Z41"/>
    <mergeCell ref="AA40:AD41"/>
    <mergeCell ref="AE40:AH41"/>
    <mergeCell ref="AI40:AL41"/>
    <mergeCell ref="AM40:AP41"/>
    <mergeCell ref="AQ40:AT41"/>
    <mergeCell ref="AU40:AX41"/>
    <mergeCell ref="EM37:EP38"/>
    <mergeCell ref="EQ37:ET38"/>
    <mergeCell ref="EU37:EX38"/>
    <mergeCell ref="EY37:FB38"/>
    <mergeCell ref="FC37:FF38"/>
    <mergeCell ref="FG37:FJ38"/>
    <mergeCell ref="DO37:DR38"/>
    <mergeCell ref="DS37:DV38"/>
    <mergeCell ref="DW37:DZ38"/>
    <mergeCell ref="EA37:ED38"/>
    <mergeCell ref="EE37:EH38"/>
    <mergeCell ref="EI37:EL38"/>
    <mergeCell ref="BS37:BV38"/>
    <mergeCell ref="BW37:BZ38"/>
    <mergeCell ref="EU40:EX41"/>
    <mergeCell ref="EY40:FB41"/>
    <mergeCell ref="FC40:FF41"/>
    <mergeCell ref="DK40:DN41"/>
    <mergeCell ref="DO40:DR41"/>
    <mergeCell ref="DS40:DV41"/>
    <mergeCell ref="DW40:DZ41"/>
    <mergeCell ref="EA40:ED41"/>
    <mergeCell ref="EE40:EH41"/>
    <mergeCell ref="W44:Z45"/>
    <mergeCell ref="AA44:AD45"/>
    <mergeCell ref="AE44:AH45"/>
    <mergeCell ref="AI44:AL45"/>
    <mergeCell ref="AM44:AP45"/>
    <mergeCell ref="AQ44:AT45"/>
    <mergeCell ref="EI40:EL41"/>
    <mergeCell ref="EM40:EP41"/>
    <mergeCell ref="EQ40:ET41"/>
    <mergeCell ref="AY40:BB41"/>
    <mergeCell ref="BC40:BF41"/>
    <mergeCell ref="BG40:BJ41"/>
    <mergeCell ref="BK40:BN41"/>
    <mergeCell ref="BO40:BR41"/>
    <mergeCell ref="CV40:DJ40"/>
    <mergeCell ref="FM44:FP45"/>
    <mergeCell ref="W47:X48"/>
    <mergeCell ref="Y47:Z48"/>
    <mergeCell ref="AA47:AB48"/>
    <mergeCell ref="AC47:AD48"/>
    <mergeCell ref="AE47:AF48"/>
    <mergeCell ref="AG47:AH48"/>
    <mergeCell ref="EC44:EF45"/>
    <mergeCell ref="EG44:EJ45"/>
    <mergeCell ref="EK44:EN45"/>
    <mergeCell ref="EO44:ER45"/>
    <mergeCell ref="ES44:EV45"/>
    <mergeCell ref="EW44:EZ45"/>
    <mergeCell ref="DE44:DH45"/>
    <mergeCell ref="DI44:DL45"/>
    <mergeCell ref="DM44:DP45"/>
    <mergeCell ref="DQ44:DT45"/>
    <mergeCell ref="DU44:DX45"/>
    <mergeCell ref="DY44:EB45"/>
    <mergeCell ref="AU44:AX45"/>
    <mergeCell ref="AY44:BB45"/>
    <mergeCell ref="BC44:BF45"/>
    <mergeCell ref="BG44:BJ45"/>
    <mergeCell ref="BK44:BN45"/>
    <mergeCell ref="AI47:AJ48"/>
    <mergeCell ref="AK47:AL48"/>
    <mergeCell ref="AM47:AN48"/>
    <mergeCell ref="AO47:AP48"/>
    <mergeCell ref="AQ47:AR48"/>
    <mergeCell ref="AS47:AT48"/>
    <mergeCell ref="FA44:FD45"/>
    <mergeCell ref="FE44:FH45"/>
    <mergeCell ref="FI44:FL45"/>
    <mergeCell ref="BO44:BR45"/>
    <mergeCell ref="BG47:BH48"/>
    <mergeCell ref="BI47:BJ48"/>
    <mergeCell ref="BK47:BL48"/>
    <mergeCell ref="BM47:BN48"/>
    <mergeCell ref="BO47:BP48"/>
    <mergeCell ref="BQ47:BR48"/>
    <mergeCell ref="AU47:AV48"/>
    <mergeCell ref="AW47:AX48"/>
    <mergeCell ref="AY47:AZ48"/>
    <mergeCell ref="BA47:BB48"/>
    <mergeCell ref="BC47:BD48"/>
    <mergeCell ref="BE47:BF48"/>
    <mergeCell ref="CE47:CF48"/>
    <mergeCell ref="CG47:CH48"/>
    <mergeCell ref="CI47:CJ48"/>
    <mergeCell ref="CK47:CL48"/>
    <mergeCell ref="CM47:CN48"/>
    <mergeCell ref="CO47:CP48"/>
    <mergeCell ref="BS47:BT48"/>
    <mergeCell ref="BU47:BV48"/>
    <mergeCell ref="BW47:BX48"/>
    <mergeCell ref="BY47:BZ48"/>
    <mergeCell ref="CA47:CB48"/>
    <mergeCell ref="CC47:CD48"/>
    <mergeCell ref="DC47:DD48"/>
    <mergeCell ref="DE47:DF48"/>
    <mergeCell ref="DG47:DH48"/>
    <mergeCell ref="DI47:DJ48"/>
    <mergeCell ref="DK47:DL48"/>
    <mergeCell ref="DM47:DN48"/>
    <mergeCell ref="CQ47:CR48"/>
    <mergeCell ref="CS47:CT48"/>
    <mergeCell ref="CU47:CV48"/>
    <mergeCell ref="CW47:CX48"/>
    <mergeCell ref="CY47:CZ48"/>
    <mergeCell ref="DA47:DB48"/>
    <mergeCell ref="EY47:EZ48"/>
    <mergeCell ref="FA47:FB48"/>
    <mergeCell ref="FC47:FD48"/>
    <mergeCell ref="FE47:FF48"/>
    <mergeCell ref="A51:C51"/>
    <mergeCell ref="CK54:CN55"/>
    <mergeCell ref="EM47:EN48"/>
    <mergeCell ref="EO47:EP48"/>
    <mergeCell ref="EQ47:ER48"/>
    <mergeCell ref="ES47:ET48"/>
    <mergeCell ref="EU47:EV48"/>
    <mergeCell ref="EW47:EX48"/>
    <mergeCell ref="EA47:EB48"/>
    <mergeCell ref="EC47:ED48"/>
    <mergeCell ref="EE47:EF48"/>
    <mergeCell ref="EG47:EH48"/>
    <mergeCell ref="EI47:EJ48"/>
    <mergeCell ref="EK47:EL48"/>
    <mergeCell ref="DO47:DP48"/>
    <mergeCell ref="DQ47:DR48"/>
    <mergeCell ref="DS47:DT48"/>
    <mergeCell ref="DU47:DV48"/>
    <mergeCell ref="DW47:DX48"/>
    <mergeCell ref="DY47:DZ48"/>
    <mergeCell ref="EM60:EP61"/>
    <mergeCell ref="EQ60:ET61"/>
    <mergeCell ref="EU60:EX61"/>
    <mergeCell ref="EY60:FB61"/>
    <mergeCell ref="FC60:FF61"/>
    <mergeCell ref="EM57:EP58"/>
    <mergeCell ref="EQ57:ET58"/>
    <mergeCell ref="EU57:EX58"/>
    <mergeCell ref="AA58:AS58"/>
    <mergeCell ref="BA58:BS58"/>
    <mergeCell ref="CA58:CS58"/>
  </mergeCells>
  <phoneticPr fontId="5"/>
  <printOptions horizontalCentered="1" verticalCentered="1"/>
  <pageMargins left="0.31496062992125984" right="0.31496062992125984" top="0.35433070866141736" bottom="0.35433070866141736" header="0.31496062992125984" footer="0.31496062992125984"/>
  <pageSetup paperSize="9" scale="8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K36"/>
  <sheetViews>
    <sheetView showGridLines="0" zoomScaleNormal="100" zoomScaleSheetLayoutView="100" workbookViewId="0">
      <pane xSplit="50" ySplit="12" topLeftCell="AY13" activePane="bottomRight" state="frozen"/>
      <selection activeCell="A15" sqref="A15:GA15"/>
      <selection pane="topRight" activeCell="A15" sqref="A15:GA15"/>
      <selection pane="bottomLeft" activeCell="A15" sqref="A15:GA15"/>
      <selection pane="bottomRight" activeCell="BD15" sqref="BD15:BH15"/>
    </sheetView>
  </sheetViews>
  <sheetFormatPr defaultRowHeight="12" x14ac:dyDescent="0.15"/>
  <cols>
    <col min="1" max="157" width="0.875" style="40" customWidth="1"/>
    <col min="158" max="158" width="1.125" style="40" customWidth="1"/>
    <col min="159" max="175" width="0.875" style="40" customWidth="1"/>
    <col min="176" max="256" width="9" style="40"/>
    <col min="257" max="413" width="0.875" style="40" customWidth="1"/>
    <col min="414" max="414" width="1.125" style="40" customWidth="1"/>
    <col min="415" max="431" width="0.875" style="40" customWidth="1"/>
    <col min="432" max="512" width="9" style="40"/>
    <col min="513" max="669" width="0.875" style="40" customWidth="1"/>
    <col min="670" max="670" width="1.125" style="40" customWidth="1"/>
    <col min="671" max="687" width="0.875" style="40" customWidth="1"/>
    <col min="688" max="768" width="9" style="40"/>
    <col min="769" max="925" width="0.875" style="40" customWidth="1"/>
    <col min="926" max="926" width="1.125" style="40" customWidth="1"/>
    <col min="927" max="943" width="0.875" style="40" customWidth="1"/>
    <col min="944" max="1024" width="9" style="40"/>
    <col min="1025" max="1181" width="0.875" style="40" customWidth="1"/>
    <col min="1182" max="1182" width="1.125" style="40" customWidth="1"/>
    <col min="1183" max="1199" width="0.875" style="40" customWidth="1"/>
    <col min="1200" max="1280" width="9" style="40"/>
    <col min="1281" max="1437" width="0.875" style="40" customWidth="1"/>
    <col min="1438" max="1438" width="1.125" style="40" customWidth="1"/>
    <col min="1439" max="1455" width="0.875" style="40" customWidth="1"/>
    <col min="1456" max="1536" width="9" style="40"/>
    <col min="1537" max="1693" width="0.875" style="40" customWidth="1"/>
    <col min="1694" max="1694" width="1.125" style="40" customWidth="1"/>
    <col min="1695" max="1711" width="0.875" style="40" customWidth="1"/>
    <col min="1712" max="1792" width="9" style="40"/>
    <col min="1793" max="1949" width="0.875" style="40" customWidth="1"/>
    <col min="1950" max="1950" width="1.125" style="40" customWidth="1"/>
    <col min="1951" max="1967" width="0.875" style="40" customWidth="1"/>
    <col min="1968" max="2048" width="9" style="40"/>
    <col min="2049" max="2205" width="0.875" style="40" customWidth="1"/>
    <col min="2206" max="2206" width="1.125" style="40" customWidth="1"/>
    <col min="2207" max="2223" width="0.875" style="40" customWidth="1"/>
    <col min="2224" max="2304" width="9" style="40"/>
    <col min="2305" max="2461" width="0.875" style="40" customWidth="1"/>
    <col min="2462" max="2462" width="1.125" style="40" customWidth="1"/>
    <col min="2463" max="2479" width="0.875" style="40" customWidth="1"/>
    <col min="2480" max="2560" width="9" style="40"/>
    <col min="2561" max="2717" width="0.875" style="40" customWidth="1"/>
    <col min="2718" max="2718" width="1.125" style="40" customWidth="1"/>
    <col min="2719" max="2735" width="0.875" style="40" customWidth="1"/>
    <col min="2736" max="2816" width="9" style="40"/>
    <col min="2817" max="2973" width="0.875" style="40" customWidth="1"/>
    <col min="2974" max="2974" width="1.125" style="40" customWidth="1"/>
    <col min="2975" max="2991" width="0.875" style="40" customWidth="1"/>
    <col min="2992" max="3072" width="9" style="40"/>
    <col min="3073" max="3229" width="0.875" style="40" customWidth="1"/>
    <col min="3230" max="3230" width="1.125" style="40" customWidth="1"/>
    <col min="3231" max="3247" width="0.875" style="40" customWidth="1"/>
    <col min="3248" max="3328" width="9" style="40"/>
    <col min="3329" max="3485" width="0.875" style="40" customWidth="1"/>
    <col min="3486" max="3486" width="1.125" style="40" customWidth="1"/>
    <col min="3487" max="3503" width="0.875" style="40" customWidth="1"/>
    <col min="3504" max="3584" width="9" style="40"/>
    <col min="3585" max="3741" width="0.875" style="40" customWidth="1"/>
    <col min="3742" max="3742" width="1.125" style="40" customWidth="1"/>
    <col min="3743" max="3759" width="0.875" style="40" customWidth="1"/>
    <col min="3760" max="3840" width="9" style="40"/>
    <col min="3841" max="3997" width="0.875" style="40" customWidth="1"/>
    <col min="3998" max="3998" width="1.125" style="40" customWidth="1"/>
    <col min="3999" max="4015" width="0.875" style="40" customWidth="1"/>
    <col min="4016" max="4096" width="9" style="40"/>
    <col min="4097" max="4253" width="0.875" style="40" customWidth="1"/>
    <col min="4254" max="4254" width="1.125" style="40" customWidth="1"/>
    <col min="4255" max="4271" width="0.875" style="40" customWidth="1"/>
    <col min="4272" max="4352" width="9" style="40"/>
    <col min="4353" max="4509" width="0.875" style="40" customWidth="1"/>
    <col min="4510" max="4510" width="1.125" style="40" customWidth="1"/>
    <col min="4511" max="4527" width="0.875" style="40" customWidth="1"/>
    <col min="4528" max="4608" width="9" style="40"/>
    <col min="4609" max="4765" width="0.875" style="40" customWidth="1"/>
    <col min="4766" max="4766" width="1.125" style="40" customWidth="1"/>
    <col min="4767" max="4783" width="0.875" style="40" customWidth="1"/>
    <col min="4784" max="4864" width="9" style="40"/>
    <col min="4865" max="5021" width="0.875" style="40" customWidth="1"/>
    <col min="5022" max="5022" width="1.125" style="40" customWidth="1"/>
    <col min="5023" max="5039" width="0.875" style="40" customWidth="1"/>
    <col min="5040" max="5120" width="9" style="40"/>
    <col min="5121" max="5277" width="0.875" style="40" customWidth="1"/>
    <col min="5278" max="5278" width="1.125" style="40" customWidth="1"/>
    <col min="5279" max="5295" width="0.875" style="40" customWidth="1"/>
    <col min="5296" max="5376" width="9" style="40"/>
    <col min="5377" max="5533" width="0.875" style="40" customWidth="1"/>
    <col min="5534" max="5534" width="1.125" style="40" customWidth="1"/>
    <col min="5535" max="5551" width="0.875" style="40" customWidth="1"/>
    <col min="5552" max="5632" width="9" style="40"/>
    <col min="5633" max="5789" width="0.875" style="40" customWidth="1"/>
    <col min="5790" max="5790" width="1.125" style="40" customWidth="1"/>
    <col min="5791" max="5807" width="0.875" style="40" customWidth="1"/>
    <col min="5808" max="5888" width="9" style="40"/>
    <col min="5889" max="6045" width="0.875" style="40" customWidth="1"/>
    <col min="6046" max="6046" width="1.125" style="40" customWidth="1"/>
    <col min="6047" max="6063" width="0.875" style="40" customWidth="1"/>
    <col min="6064" max="6144" width="9" style="40"/>
    <col min="6145" max="6301" width="0.875" style="40" customWidth="1"/>
    <col min="6302" max="6302" width="1.125" style="40" customWidth="1"/>
    <col min="6303" max="6319" width="0.875" style="40" customWidth="1"/>
    <col min="6320" max="6400" width="9" style="40"/>
    <col min="6401" max="6557" width="0.875" style="40" customWidth="1"/>
    <col min="6558" max="6558" width="1.125" style="40" customWidth="1"/>
    <col min="6559" max="6575" width="0.875" style="40" customWidth="1"/>
    <col min="6576" max="6656" width="9" style="40"/>
    <col min="6657" max="6813" width="0.875" style="40" customWidth="1"/>
    <col min="6814" max="6814" width="1.125" style="40" customWidth="1"/>
    <col min="6815" max="6831" width="0.875" style="40" customWidth="1"/>
    <col min="6832" max="6912" width="9" style="40"/>
    <col min="6913" max="7069" width="0.875" style="40" customWidth="1"/>
    <col min="7070" max="7070" width="1.125" style="40" customWidth="1"/>
    <col min="7071" max="7087" width="0.875" style="40" customWidth="1"/>
    <col min="7088" max="7168" width="9" style="40"/>
    <col min="7169" max="7325" width="0.875" style="40" customWidth="1"/>
    <col min="7326" max="7326" width="1.125" style="40" customWidth="1"/>
    <col min="7327" max="7343" width="0.875" style="40" customWidth="1"/>
    <col min="7344" max="7424" width="9" style="40"/>
    <col min="7425" max="7581" width="0.875" style="40" customWidth="1"/>
    <col min="7582" max="7582" width="1.125" style="40" customWidth="1"/>
    <col min="7583" max="7599" width="0.875" style="40" customWidth="1"/>
    <col min="7600" max="7680" width="9" style="40"/>
    <col min="7681" max="7837" width="0.875" style="40" customWidth="1"/>
    <col min="7838" max="7838" width="1.125" style="40" customWidth="1"/>
    <col min="7839" max="7855" width="0.875" style="40" customWidth="1"/>
    <col min="7856" max="7936" width="9" style="40"/>
    <col min="7937" max="8093" width="0.875" style="40" customWidth="1"/>
    <col min="8094" max="8094" width="1.125" style="40" customWidth="1"/>
    <col min="8095" max="8111" width="0.875" style="40" customWidth="1"/>
    <col min="8112" max="8192" width="9" style="40"/>
    <col min="8193" max="8349" width="0.875" style="40" customWidth="1"/>
    <col min="8350" max="8350" width="1.125" style="40" customWidth="1"/>
    <col min="8351" max="8367" width="0.875" style="40" customWidth="1"/>
    <col min="8368" max="8448" width="9" style="40"/>
    <col min="8449" max="8605" width="0.875" style="40" customWidth="1"/>
    <col min="8606" max="8606" width="1.125" style="40" customWidth="1"/>
    <col min="8607" max="8623" width="0.875" style="40" customWidth="1"/>
    <col min="8624" max="8704" width="9" style="40"/>
    <col min="8705" max="8861" width="0.875" style="40" customWidth="1"/>
    <col min="8862" max="8862" width="1.125" style="40" customWidth="1"/>
    <col min="8863" max="8879" width="0.875" style="40" customWidth="1"/>
    <col min="8880" max="8960" width="9" style="40"/>
    <col min="8961" max="9117" width="0.875" style="40" customWidth="1"/>
    <col min="9118" max="9118" width="1.125" style="40" customWidth="1"/>
    <col min="9119" max="9135" width="0.875" style="40" customWidth="1"/>
    <col min="9136" max="9216" width="9" style="40"/>
    <col min="9217" max="9373" width="0.875" style="40" customWidth="1"/>
    <col min="9374" max="9374" width="1.125" style="40" customWidth="1"/>
    <col min="9375" max="9391" width="0.875" style="40" customWidth="1"/>
    <col min="9392" max="9472" width="9" style="40"/>
    <col min="9473" max="9629" width="0.875" style="40" customWidth="1"/>
    <col min="9630" max="9630" width="1.125" style="40" customWidth="1"/>
    <col min="9631" max="9647" width="0.875" style="40" customWidth="1"/>
    <col min="9648" max="9728" width="9" style="40"/>
    <col min="9729" max="9885" width="0.875" style="40" customWidth="1"/>
    <col min="9886" max="9886" width="1.125" style="40" customWidth="1"/>
    <col min="9887" max="9903" width="0.875" style="40" customWidth="1"/>
    <col min="9904" max="9984" width="9" style="40"/>
    <col min="9985" max="10141" width="0.875" style="40" customWidth="1"/>
    <col min="10142" max="10142" width="1.125" style="40" customWidth="1"/>
    <col min="10143" max="10159" width="0.875" style="40" customWidth="1"/>
    <col min="10160" max="10240" width="9" style="40"/>
    <col min="10241" max="10397" width="0.875" style="40" customWidth="1"/>
    <col min="10398" max="10398" width="1.125" style="40" customWidth="1"/>
    <col min="10399" max="10415" width="0.875" style="40" customWidth="1"/>
    <col min="10416" max="10496" width="9" style="40"/>
    <col min="10497" max="10653" width="0.875" style="40" customWidth="1"/>
    <col min="10654" max="10654" width="1.125" style="40" customWidth="1"/>
    <col min="10655" max="10671" width="0.875" style="40" customWidth="1"/>
    <col min="10672" max="10752" width="9" style="40"/>
    <col min="10753" max="10909" width="0.875" style="40" customWidth="1"/>
    <col min="10910" max="10910" width="1.125" style="40" customWidth="1"/>
    <col min="10911" max="10927" width="0.875" style="40" customWidth="1"/>
    <col min="10928" max="11008" width="9" style="40"/>
    <col min="11009" max="11165" width="0.875" style="40" customWidth="1"/>
    <col min="11166" max="11166" width="1.125" style="40" customWidth="1"/>
    <col min="11167" max="11183" width="0.875" style="40" customWidth="1"/>
    <col min="11184" max="11264" width="9" style="40"/>
    <col min="11265" max="11421" width="0.875" style="40" customWidth="1"/>
    <col min="11422" max="11422" width="1.125" style="40" customWidth="1"/>
    <col min="11423" max="11439" width="0.875" style="40" customWidth="1"/>
    <col min="11440" max="11520" width="9" style="40"/>
    <col min="11521" max="11677" width="0.875" style="40" customWidth="1"/>
    <col min="11678" max="11678" width="1.125" style="40" customWidth="1"/>
    <col min="11679" max="11695" width="0.875" style="40" customWidth="1"/>
    <col min="11696" max="11776" width="9" style="40"/>
    <col min="11777" max="11933" width="0.875" style="40" customWidth="1"/>
    <col min="11934" max="11934" width="1.125" style="40" customWidth="1"/>
    <col min="11935" max="11951" width="0.875" style="40" customWidth="1"/>
    <col min="11952" max="12032" width="9" style="40"/>
    <col min="12033" max="12189" width="0.875" style="40" customWidth="1"/>
    <col min="12190" max="12190" width="1.125" style="40" customWidth="1"/>
    <col min="12191" max="12207" width="0.875" style="40" customWidth="1"/>
    <col min="12208" max="12288" width="9" style="40"/>
    <col min="12289" max="12445" width="0.875" style="40" customWidth="1"/>
    <col min="12446" max="12446" width="1.125" style="40" customWidth="1"/>
    <col min="12447" max="12463" width="0.875" style="40" customWidth="1"/>
    <col min="12464" max="12544" width="9" style="40"/>
    <col min="12545" max="12701" width="0.875" style="40" customWidth="1"/>
    <col min="12702" max="12702" width="1.125" style="40" customWidth="1"/>
    <col min="12703" max="12719" width="0.875" style="40" customWidth="1"/>
    <col min="12720" max="12800" width="9" style="40"/>
    <col min="12801" max="12957" width="0.875" style="40" customWidth="1"/>
    <col min="12958" max="12958" width="1.125" style="40" customWidth="1"/>
    <col min="12959" max="12975" width="0.875" style="40" customWidth="1"/>
    <col min="12976" max="13056" width="9" style="40"/>
    <col min="13057" max="13213" width="0.875" style="40" customWidth="1"/>
    <col min="13214" max="13214" width="1.125" style="40" customWidth="1"/>
    <col min="13215" max="13231" width="0.875" style="40" customWidth="1"/>
    <col min="13232" max="13312" width="9" style="40"/>
    <col min="13313" max="13469" width="0.875" style="40" customWidth="1"/>
    <col min="13470" max="13470" width="1.125" style="40" customWidth="1"/>
    <col min="13471" max="13487" width="0.875" style="40" customWidth="1"/>
    <col min="13488" max="13568" width="9" style="40"/>
    <col min="13569" max="13725" width="0.875" style="40" customWidth="1"/>
    <col min="13726" max="13726" width="1.125" style="40" customWidth="1"/>
    <col min="13727" max="13743" width="0.875" style="40" customWidth="1"/>
    <col min="13744" max="13824" width="9" style="40"/>
    <col min="13825" max="13981" width="0.875" style="40" customWidth="1"/>
    <col min="13982" max="13982" width="1.125" style="40" customWidth="1"/>
    <col min="13983" max="13999" width="0.875" style="40" customWidth="1"/>
    <col min="14000" max="14080" width="9" style="40"/>
    <col min="14081" max="14237" width="0.875" style="40" customWidth="1"/>
    <col min="14238" max="14238" width="1.125" style="40" customWidth="1"/>
    <col min="14239" max="14255" width="0.875" style="40" customWidth="1"/>
    <col min="14256" max="14336" width="9" style="40"/>
    <col min="14337" max="14493" width="0.875" style="40" customWidth="1"/>
    <col min="14494" max="14494" width="1.125" style="40" customWidth="1"/>
    <col min="14495" max="14511" width="0.875" style="40" customWidth="1"/>
    <col min="14512" max="14592" width="9" style="40"/>
    <col min="14593" max="14749" width="0.875" style="40" customWidth="1"/>
    <col min="14750" max="14750" width="1.125" style="40" customWidth="1"/>
    <col min="14751" max="14767" width="0.875" style="40" customWidth="1"/>
    <col min="14768" max="14848" width="9" style="40"/>
    <col min="14849" max="15005" width="0.875" style="40" customWidth="1"/>
    <col min="15006" max="15006" width="1.125" style="40" customWidth="1"/>
    <col min="15007" max="15023" width="0.875" style="40" customWidth="1"/>
    <col min="15024" max="15104" width="9" style="40"/>
    <col min="15105" max="15261" width="0.875" style="40" customWidth="1"/>
    <col min="15262" max="15262" width="1.125" style="40" customWidth="1"/>
    <col min="15263" max="15279" width="0.875" style="40" customWidth="1"/>
    <col min="15280" max="15360" width="9" style="40"/>
    <col min="15361" max="15517" width="0.875" style="40" customWidth="1"/>
    <col min="15518" max="15518" width="1.125" style="40" customWidth="1"/>
    <col min="15519" max="15535" width="0.875" style="40" customWidth="1"/>
    <col min="15536" max="15616" width="9" style="40"/>
    <col min="15617" max="15773" width="0.875" style="40" customWidth="1"/>
    <col min="15774" max="15774" width="1.125" style="40" customWidth="1"/>
    <col min="15775" max="15791" width="0.875" style="40" customWidth="1"/>
    <col min="15792" max="15872" width="9" style="40"/>
    <col min="15873" max="16029" width="0.875" style="40" customWidth="1"/>
    <col min="16030" max="16030" width="1.125" style="40" customWidth="1"/>
    <col min="16031" max="16047" width="0.875" style="40" customWidth="1"/>
    <col min="16048" max="16128" width="9" style="40"/>
    <col min="16129" max="16285" width="0.875" style="40" customWidth="1"/>
    <col min="16286" max="16286" width="1.125" style="40" customWidth="1"/>
    <col min="16287" max="16303" width="0.875" style="40" customWidth="1"/>
    <col min="16304" max="16384" width="9" style="40"/>
  </cols>
  <sheetData>
    <row r="1" spans="1:167" x14ac:dyDescent="0.15">
      <c r="A1" s="40" t="s">
        <v>188</v>
      </c>
    </row>
    <row r="4" spans="1:167" ht="15" customHeight="1" x14ac:dyDescent="0.15">
      <c r="A4" s="45" t="s">
        <v>189</v>
      </c>
      <c r="B4" s="46"/>
      <c r="C4" s="46"/>
      <c r="D4" s="46"/>
      <c r="E4" s="46"/>
      <c r="F4" s="46"/>
      <c r="G4" s="46"/>
      <c r="H4" s="46"/>
      <c r="I4" s="46"/>
      <c r="J4" s="46"/>
      <c r="K4" s="46"/>
      <c r="L4" s="46"/>
      <c r="M4" s="47"/>
      <c r="N4" s="461"/>
      <c r="O4" s="475"/>
      <c r="P4" s="476"/>
      <c r="Q4" s="477"/>
      <c r="R4" s="475"/>
      <c r="S4" s="476"/>
      <c r="T4" s="477"/>
      <c r="U4" s="475"/>
      <c r="V4" s="476"/>
      <c r="W4" s="477"/>
      <c r="X4" s="475"/>
      <c r="Y4" s="476"/>
      <c r="Z4" s="477"/>
      <c r="AA4" s="475"/>
      <c r="AB4" s="476"/>
      <c r="AC4" s="477"/>
      <c r="AD4" s="475"/>
      <c r="AE4" s="476"/>
      <c r="AF4" s="477"/>
      <c r="AG4" s="475"/>
      <c r="AH4" s="476"/>
      <c r="AI4" s="477"/>
      <c r="AJ4" s="475"/>
      <c r="AK4" s="476"/>
      <c r="AL4" s="477"/>
      <c r="AM4" s="475"/>
      <c r="AN4" s="476"/>
      <c r="AO4" s="477"/>
      <c r="AP4" s="475"/>
      <c r="AQ4" s="462"/>
      <c r="AU4" s="45" t="s">
        <v>190</v>
      </c>
      <c r="AV4" s="46"/>
      <c r="AW4" s="46"/>
      <c r="AX4" s="46"/>
      <c r="AY4" s="46"/>
      <c r="AZ4" s="46"/>
      <c r="BA4" s="46"/>
      <c r="BB4" s="46"/>
      <c r="BC4" s="46"/>
      <c r="BD4" s="46"/>
      <c r="BE4" s="46"/>
      <c r="BF4" s="46"/>
      <c r="BG4" s="46"/>
      <c r="BH4" s="47"/>
      <c r="BI4" s="461"/>
      <c r="BJ4" s="475"/>
      <c r="BK4" s="476"/>
      <c r="BL4" s="477"/>
      <c r="BM4" s="475"/>
      <c r="BN4" s="476"/>
      <c r="BO4" s="477"/>
      <c r="BP4" s="475"/>
      <c r="BQ4" s="476"/>
      <c r="BR4" s="477"/>
      <c r="BS4" s="475"/>
      <c r="BT4" s="476"/>
      <c r="BU4" s="477"/>
      <c r="BV4" s="475"/>
      <c r="BW4" s="476"/>
      <c r="BX4" s="477"/>
      <c r="BY4" s="475"/>
      <c r="BZ4" s="476"/>
      <c r="CA4" s="477"/>
      <c r="CB4" s="475"/>
      <c r="CC4" s="476"/>
      <c r="CD4" s="477"/>
      <c r="CE4" s="475"/>
      <c r="CF4" s="476"/>
      <c r="CG4" s="477"/>
      <c r="CH4" s="475"/>
      <c r="CI4" s="476"/>
      <c r="CJ4" s="477"/>
      <c r="CK4" s="475"/>
      <c r="CL4" s="476"/>
      <c r="CM4" s="477"/>
      <c r="CN4" s="475"/>
      <c r="CO4" s="462"/>
    </row>
    <row r="5" spans="1:167" ht="12.75" thickBot="1" x14ac:dyDescent="0.2"/>
    <row r="6" spans="1:167" x14ac:dyDescent="0.15">
      <c r="A6" s="89"/>
      <c r="B6" s="90"/>
      <c r="C6" s="90"/>
      <c r="D6" s="91"/>
      <c r="E6" s="89"/>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1"/>
      <c r="AY6" s="89"/>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1"/>
      <c r="CW6" s="92"/>
      <c r="CX6" s="93"/>
      <c r="CY6" s="93"/>
      <c r="CZ6" s="93"/>
      <c r="DA6" s="93"/>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3"/>
      <c r="FK6" s="95"/>
    </row>
    <row r="7" spans="1:167" ht="13.5" customHeight="1" x14ac:dyDescent="0.15">
      <c r="A7" s="96" t="s">
        <v>191</v>
      </c>
      <c r="B7" s="72"/>
      <c r="C7" s="69"/>
      <c r="D7" s="97"/>
      <c r="E7" s="98"/>
      <c r="AX7" s="99"/>
      <c r="AY7" s="98"/>
      <c r="CV7" s="99"/>
      <c r="CW7" s="100"/>
      <c r="CX7" s="101"/>
      <c r="CY7" s="101"/>
      <c r="CZ7" s="101"/>
      <c r="DA7" s="101"/>
      <c r="DB7" s="102"/>
      <c r="DC7" s="103"/>
      <c r="DD7" s="101"/>
      <c r="DE7" s="101"/>
      <c r="DF7" s="101"/>
      <c r="DG7" s="101"/>
      <c r="DH7" s="102"/>
      <c r="DI7" s="103"/>
      <c r="DJ7" s="101"/>
      <c r="DK7" s="101"/>
      <c r="DL7" s="101"/>
      <c r="DM7" s="101"/>
      <c r="DN7" s="102"/>
      <c r="DO7" s="103"/>
      <c r="DP7" s="101"/>
      <c r="DQ7" s="101"/>
      <c r="DR7" s="101"/>
      <c r="DS7" s="101"/>
      <c r="DT7" s="102"/>
      <c r="DU7" s="103"/>
      <c r="DV7" s="101"/>
      <c r="DW7" s="101"/>
      <c r="DX7" s="101"/>
      <c r="DY7" s="101"/>
      <c r="DZ7" s="102"/>
      <c r="EA7" s="103"/>
      <c r="EB7" s="101"/>
      <c r="EC7" s="101"/>
      <c r="ED7" s="101"/>
      <c r="EE7" s="101"/>
      <c r="EF7" s="102"/>
      <c r="EG7" s="103"/>
      <c r="EH7" s="101"/>
      <c r="EI7" s="101"/>
      <c r="EJ7" s="101"/>
      <c r="EK7" s="101"/>
      <c r="EL7" s="102"/>
      <c r="EM7" s="103"/>
      <c r="EN7" s="101"/>
      <c r="EO7" s="101"/>
      <c r="EP7" s="101"/>
      <c r="EQ7" s="101"/>
      <c r="ER7" s="102"/>
      <c r="ES7" s="103"/>
      <c r="ET7" s="101"/>
      <c r="EU7" s="101"/>
      <c r="EV7" s="101"/>
      <c r="EW7" s="101"/>
      <c r="EX7" s="102"/>
      <c r="EY7" s="103"/>
      <c r="EZ7" s="101"/>
      <c r="FA7" s="538"/>
      <c r="FB7" s="539"/>
      <c r="FC7" s="540"/>
      <c r="FD7" s="541"/>
      <c r="FE7" s="54"/>
      <c r="FF7" s="50"/>
      <c r="FG7" s="50"/>
      <c r="FH7" s="50"/>
      <c r="FI7" s="50"/>
      <c r="FJ7" s="50"/>
      <c r="FK7" s="104"/>
    </row>
    <row r="8" spans="1:167" ht="13.5" customHeight="1" x14ac:dyDescent="0.15">
      <c r="A8" s="98"/>
      <c r="D8" s="99"/>
      <c r="E8" s="98"/>
      <c r="J8" s="40" t="s">
        <v>192</v>
      </c>
      <c r="O8" s="518" t="s">
        <v>193</v>
      </c>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X8" s="99"/>
      <c r="AY8" s="98"/>
      <c r="AZ8" s="443" t="s">
        <v>194</v>
      </c>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443"/>
      <c r="CT8" s="443"/>
      <c r="CU8" s="443"/>
      <c r="CV8" s="99"/>
      <c r="CW8" s="98"/>
      <c r="DB8" s="86"/>
      <c r="DC8" s="83"/>
      <c r="DH8" s="86"/>
      <c r="DI8" s="83"/>
      <c r="DN8" s="86"/>
      <c r="DO8" s="83"/>
      <c r="DT8" s="86"/>
      <c r="DU8" s="83"/>
      <c r="DZ8" s="86"/>
      <c r="EA8" s="83"/>
      <c r="EF8" s="86"/>
      <c r="EG8" s="83"/>
      <c r="EL8" s="86"/>
      <c r="EM8" s="83"/>
      <c r="ER8" s="86"/>
      <c r="ES8" s="520"/>
      <c r="ET8" s="521"/>
      <c r="EU8" s="521"/>
      <c r="EV8" s="521"/>
      <c r="EW8" s="521"/>
      <c r="EX8" s="522"/>
      <c r="EY8" s="529"/>
      <c r="EZ8" s="530"/>
      <c r="FA8" s="530"/>
      <c r="FB8" s="530"/>
      <c r="FC8" s="530"/>
      <c r="FD8" s="531"/>
      <c r="FE8" s="105"/>
      <c r="FF8" s="69"/>
      <c r="FG8" s="69"/>
      <c r="FH8" s="69"/>
      <c r="FI8" s="69"/>
      <c r="FJ8" s="69"/>
      <c r="FK8" s="97"/>
    </row>
    <row r="9" spans="1:167" ht="13.5" customHeight="1" x14ac:dyDescent="0.15">
      <c r="A9" s="512" t="s">
        <v>195</v>
      </c>
      <c r="B9" s="513"/>
      <c r="C9" s="513"/>
      <c r="D9" s="514"/>
      <c r="E9" s="98"/>
      <c r="O9" s="518" t="s">
        <v>196</v>
      </c>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X9" s="99"/>
      <c r="AY9" s="98"/>
      <c r="CV9" s="99"/>
      <c r="CW9" s="519"/>
      <c r="CX9" s="443"/>
      <c r="CY9" s="443"/>
      <c r="CZ9" s="443"/>
      <c r="DA9" s="443"/>
      <c r="DB9" s="511"/>
      <c r="DC9" s="510"/>
      <c r="DD9" s="443"/>
      <c r="DE9" s="443"/>
      <c r="DF9" s="443"/>
      <c r="DG9" s="443"/>
      <c r="DH9" s="511"/>
      <c r="DI9" s="510"/>
      <c r="DJ9" s="443"/>
      <c r="DK9" s="443"/>
      <c r="DL9" s="443"/>
      <c r="DM9" s="443"/>
      <c r="DN9" s="511"/>
      <c r="DO9" s="510"/>
      <c r="DP9" s="443"/>
      <c r="DQ9" s="443"/>
      <c r="DR9" s="443"/>
      <c r="DS9" s="443"/>
      <c r="DT9" s="511"/>
      <c r="DU9" s="510"/>
      <c r="DV9" s="443"/>
      <c r="DW9" s="443"/>
      <c r="DX9" s="443"/>
      <c r="DY9" s="443"/>
      <c r="DZ9" s="511"/>
      <c r="EA9" s="510"/>
      <c r="EB9" s="443"/>
      <c r="EC9" s="443"/>
      <c r="ED9" s="443"/>
      <c r="EE9" s="443"/>
      <c r="EF9" s="511"/>
      <c r="EG9" s="510"/>
      <c r="EH9" s="443"/>
      <c r="EI9" s="443"/>
      <c r="EJ9" s="443"/>
      <c r="EK9" s="443"/>
      <c r="EL9" s="511"/>
      <c r="EM9" s="510"/>
      <c r="EN9" s="443"/>
      <c r="EO9" s="443"/>
      <c r="EP9" s="443"/>
      <c r="EQ9" s="443"/>
      <c r="ER9" s="511"/>
      <c r="ES9" s="523"/>
      <c r="ET9" s="524"/>
      <c r="EU9" s="524"/>
      <c r="EV9" s="524"/>
      <c r="EW9" s="524"/>
      <c r="EX9" s="525"/>
      <c r="EY9" s="532"/>
      <c r="EZ9" s="533"/>
      <c r="FA9" s="533"/>
      <c r="FB9" s="533"/>
      <c r="FC9" s="533"/>
      <c r="FD9" s="534"/>
      <c r="FE9" s="83"/>
      <c r="FK9" s="99"/>
    </row>
    <row r="10" spans="1:167" ht="13.5" customHeight="1" x14ac:dyDescent="0.15">
      <c r="A10" s="512"/>
      <c r="B10" s="513"/>
      <c r="C10" s="513"/>
      <c r="D10" s="514"/>
      <c r="E10" s="98"/>
      <c r="AX10" s="99"/>
      <c r="AY10" s="98"/>
      <c r="CV10" s="99"/>
      <c r="CW10" s="98"/>
      <c r="DB10" s="86"/>
      <c r="DC10" s="83"/>
      <c r="DH10" s="86"/>
      <c r="DI10" s="83"/>
      <c r="DN10" s="86"/>
      <c r="DO10" s="83"/>
      <c r="DT10" s="86"/>
      <c r="DU10" s="83"/>
      <c r="DZ10" s="86"/>
      <c r="EA10" s="83"/>
      <c r="EF10" s="86"/>
      <c r="EG10" s="83"/>
      <c r="EL10" s="86"/>
      <c r="EM10" s="83"/>
      <c r="ER10" s="86"/>
      <c r="ES10" s="523"/>
      <c r="ET10" s="524"/>
      <c r="EU10" s="524"/>
      <c r="EV10" s="524"/>
      <c r="EW10" s="524"/>
      <c r="EX10" s="525"/>
      <c r="EY10" s="532"/>
      <c r="EZ10" s="533"/>
      <c r="FA10" s="533"/>
      <c r="FB10" s="533"/>
      <c r="FC10" s="533"/>
      <c r="FD10" s="534"/>
      <c r="FE10" s="83"/>
      <c r="FK10" s="99"/>
    </row>
    <row r="11" spans="1:167" ht="13.5" customHeight="1" x14ac:dyDescent="0.15">
      <c r="A11" s="512"/>
      <c r="B11" s="513"/>
      <c r="C11" s="513"/>
      <c r="D11" s="514"/>
      <c r="E11" s="98"/>
      <c r="AX11" s="99"/>
      <c r="AY11" s="98"/>
      <c r="CV11" s="99"/>
      <c r="CW11" s="519"/>
      <c r="CX11" s="443"/>
      <c r="CY11" s="443"/>
      <c r="CZ11" s="443"/>
      <c r="DA11" s="443"/>
      <c r="DB11" s="511"/>
      <c r="DC11" s="510"/>
      <c r="DD11" s="443"/>
      <c r="DE11" s="443"/>
      <c r="DF11" s="443"/>
      <c r="DG11" s="443"/>
      <c r="DH11" s="511"/>
      <c r="DI11" s="510"/>
      <c r="DJ11" s="443"/>
      <c r="DK11" s="443"/>
      <c r="DL11" s="443"/>
      <c r="DM11" s="443"/>
      <c r="DN11" s="511"/>
      <c r="DO11" s="510"/>
      <c r="DP11" s="443"/>
      <c r="DQ11" s="443"/>
      <c r="DR11" s="443"/>
      <c r="DS11" s="443"/>
      <c r="DT11" s="511"/>
      <c r="DU11" s="510"/>
      <c r="DV11" s="443"/>
      <c r="DW11" s="443"/>
      <c r="DX11" s="443"/>
      <c r="DY11" s="443"/>
      <c r="DZ11" s="511"/>
      <c r="EA11" s="510"/>
      <c r="EB11" s="443"/>
      <c r="EC11" s="443"/>
      <c r="ED11" s="443"/>
      <c r="EE11" s="443"/>
      <c r="EF11" s="511"/>
      <c r="EG11" s="510"/>
      <c r="EH11" s="443"/>
      <c r="EI11" s="443"/>
      <c r="EJ11" s="443"/>
      <c r="EK11" s="443"/>
      <c r="EL11" s="511"/>
      <c r="EM11" s="510"/>
      <c r="EN11" s="443"/>
      <c r="EO11" s="443"/>
      <c r="EP11" s="443"/>
      <c r="EQ11" s="443"/>
      <c r="ER11" s="511"/>
      <c r="ES11" s="523"/>
      <c r="ET11" s="524"/>
      <c r="EU11" s="524"/>
      <c r="EV11" s="524"/>
      <c r="EW11" s="524"/>
      <c r="EX11" s="525"/>
      <c r="EY11" s="532"/>
      <c r="EZ11" s="533"/>
      <c r="FA11" s="533"/>
      <c r="FB11" s="533"/>
      <c r="FC11" s="533"/>
      <c r="FD11" s="534"/>
      <c r="FE11" s="105"/>
      <c r="FF11" s="69"/>
      <c r="FG11" s="69"/>
      <c r="FH11" s="69"/>
      <c r="FI11" s="69"/>
      <c r="FJ11" s="69"/>
      <c r="FK11" s="97"/>
    </row>
    <row r="12" spans="1:167" ht="14.25" customHeight="1" thickBot="1" x14ac:dyDescent="0.2">
      <c r="A12" s="512"/>
      <c r="B12" s="513"/>
      <c r="C12" s="513"/>
      <c r="D12" s="514"/>
      <c r="E12" s="106"/>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8"/>
      <c r="AY12" s="106"/>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9" t="s">
        <v>197</v>
      </c>
      <c r="CV12" s="108"/>
      <c r="CW12" s="106"/>
      <c r="CX12" s="107"/>
      <c r="CY12" s="107"/>
      <c r="CZ12" s="107"/>
      <c r="DA12" s="107"/>
      <c r="DB12" s="110"/>
      <c r="DC12" s="111"/>
      <c r="DD12" s="107"/>
      <c r="DE12" s="107"/>
      <c r="DF12" s="107"/>
      <c r="DG12" s="107"/>
      <c r="DH12" s="110"/>
      <c r="DI12" s="111"/>
      <c r="DJ12" s="107"/>
      <c r="DK12" s="107"/>
      <c r="DL12" s="107"/>
      <c r="DM12" s="107"/>
      <c r="DN12" s="110"/>
      <c r="DO12" s="111"/>
      <c r="DP12" s="107"/>
      <c r="DQ12" s="107"/>
      <c r="DR12" s="107"/>
      <c r="DS12" s="107"/>
      <c r="DT12" s="110"/>
      <c r="DU12" s="111"/>
      <c r="DV12" s="107"/>
      <c r="DW12" s="107"/>
      <c r="DX12" s="107"/>
      <c r="DY12" s="107"/>
      <c r="DZ12" s="110"/>
      <c r="EA12" s="111"/>
      <c r="EB12" s="107"/>
      <c r="EC12" s="107"/>
      <c r="ED12" s="107"/>
      <c r="EE12" s="107"/>
      <c r="EF12" s="110"/>
      <c r="EG12" s="111"/>
      <c r="EH12" s="107"/>
      <c r="EI12" s="107"/>
      <c r="EJ12" s="107"/>
      <c r="EK12" s="107"/>
      <c r="EL12" s="110"/>
      <c r="EM12" s="111"/>
      <c r="EN12" s="107"/>
      <c r="EO12" s="107"/>
      <c r="EP12" s="107"/>
      <c r="EQ12" s="107"/>
      <c r="ER12" s="110"/>
      <c r="ES12" s="526"/>
      <c r="ET12" s="527"/>
      <c r="EU12" s="527"/>
      <c r="EV12" s="527"/>
      <c r="EW12" s="527"/>
      <c r="EX12" s="528"/>
      <c r="EY12" s="535"/>
      <c r="EZ12" s="536"/>
      <c r="FA12" s="536"/>
      <c r="FB12" s="536"/>
      <c r="FC12" s="536"/>
      <c r="FD12" s="537"/>
      <c r="FE12" s="111"/>
      <c r="FF12" s="107"/>
      <c r="FG12" s="107"/>
      <c r="FH12" s="107"/>
      <c r="FI12" s="107"/>
      <c r="FJ12" s="107"/>
      <c r="FK12" s="108"/>
    </row>
    <row r="13" spans="1:167" ht="19.5" customHeight="1" x14ac:dyDescent="0.15">
      <c r="A13" s="512"/>
      <c r="B13" s="513"/>
      <c r="C13" s="513"/>
      <c r="D13" s="514"/>
      <c r="E13" s="96" t="s">
        <v>198</v>
      </c>
      <c r="F13" s="72"/>
      <c r="G13" s="72"/>
      <c r="H13" s="112"/>
      <c r="I13" s="64"/>
      <c r="J13" s="62"/>
      <c r="K13" s="62"/>
      <c r="L13" s="62"/>
      <c r="M13" s="62"/>
      <c r="N13" s="505" t="s">
        <v>199</v>
      </c>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62"/>
      <c r="AU13" s="62"/>
      <c r="AV13" s="62"/>
      <c r="AW13" s="62"/>
      <c r="AX13" s="113"/>
      <c r="AY13" s="504"/>
      <c r="AZ13" s="499"/>
      <c r="BA13" s="499"/>
      <c r="BB13" s="499"/>
      <c r="BC13" s="501"/>
      <c r="BD13" s="498"/>
      <c r="BE13" s="499"/>
      <c r="BF13" s="499"/>
      <c r="BG13" s="499"/>
      <c r="BH13" s="503"/>
      <c r="BI13" s="502"/>
      <c r="BJ13" s="499"/>
      <c r="BK13" s="499"/>
      <c r="BL13" s="499"/>
      <c r="BM13" s="503"/>
      <c r="BN13" s="502"/>
      <c r="BO13" s="499"/>
      <c r="BP13" s="499"/>
      <c r="BQ13" s="499"/>
      <c r="BR13" s="501"/>
      <c r="BS13" s="498"/>
      <c r="BT13" s="499"/>
      <c r="BU13" s="499"/>
      <c r="BV13" s="499"/>
      <c r="BW13" s="503"/>
      <c r="BX13" s="502"/>
      <c r="BY13" s="499"/>
      <c r="BZ13" s="499"/>
      <c r="CA13" s="499"/>
      <c r="CB13" s="503"/>
      <c r="CC13" s="502"/>
      <c r="CD13" s="499"/>
      <c r="CE13" s="499"/>
      <c r="CF13" s="499"/>
      <c r="CG13" s="501"/>
      <c r="CH13" s="498"/>
      <c r="CI13" s="499"/>
      <c r="CJ13" s="499"/>
      <c r="CK13" s="499"/>
      <c r="CL13" s="503"/>
      <c r="CM13" s="502"/>
      <c r="CN13" s="499"/>
      <c r="CO13" s="499"/>
      <c r="CP13" s="499"/>
      <c r="CQ13" s="503"/>
      <c r="CR13" s="502"/>
      <c r="CS13" s="499"/>
      <c r="CT13" s="499"/>
      <c r="CU13" s="499"/>
      <c r="CV13" s="500"/>
      <c r="CW13" s="504"/>
      <c r="CX13" s="499"/>
      <c r="CY13" s="499"/>
      <c r="CZ13" s="499"/>
      <c r="DA13" s="499"/>
      <c r="DB13" s="501"/>
      <c r="DC13" s="498"/>
      <c r="DD13" s="499"/>
      <c r="DE13" s="499"/>
      <c r="DF13" s="499"/>
      <c r="DG13" s="499"/>
      <c r="DH13" s="501"/>
      <c r="DI13" s="498"/>
      <c r="DJ13" s="499"/>
      <c r="DK13" s="499"/>
      <c r="DL13" s="499"/>
      <c r="DM13" s="499"/>
      <c r="DN13" s="501"/>
      <c r="DO13" s="498"/>
      <c r="DP13" s="499"/>
      <c r="DQ13" s="499"/>
      <c r="DR13" s="499"/>
      <c r="DS13" s="499"/>
      <c r="DT13" s="501"/>
      <c r="DU13" s="498"/>
      <c r="DV13" s="499"/>
      <c r="DW13" s="499"/>
      <c r="DX13" s="499"/>
      <c r="DY13" s="499"/>
      <c r="DZ13" s="501"/>
      <c r="EA13" s="498"/>
      <c r="EB13" s="499"/>
      <c r="EC13" s="499"/>
      <c r="ED13" s="499"/>
      <c r="EE13" s="499"/>
      <c r="EF13" s="501"/>
      <c r="EG13" s="498"/>
      <c r="EH13" s="499"/>
      <c r="EI13" s="499"/>
      <c r="EJ13" s="499"/>
      <c r="EK13" s="499"/>
      <c r="EL13" s="501"/>
      <c r="EM13" s="498"/>
      <c r="EN13" s="499"/>
      <c r="EO13" s="499"/>
      <c r="EP13" s="499"/>
      <c r="EQ13" s="499"/>
      <c r="ER13" s="501"/>
      <c r="ES13" s="498"/>
      <c r="ET13" s="499"/>
      <c r="EU13" s="499"/>
      <c r="EV13" s="499"/>
      <c r="EW13" s="499"/>
      <c r="EX13" s="501"/>
      <c r="EY13" s="498"/>
      <c r="EZ13" s="499"/>
      <c r="FA13" s="499"/>
      <c r="FB13" s="499"/>
      <c r="FC13" s="499"/>
      <c r="FD13" s="501"/>
      <c r="FE13" s="498"/>
      <c r="FF13" s="499"/>
      <c r="FG13" s="499"/>
      <c r="FH13" s="499"/>
      <c r="FI13" s="499"/>
      <c r="FJ13" s="499"/>
      <c r="FK13" s="500"/>
    </row>
    <row r="14" spans="1:167" ht="19.5" customHeight="1" x14ac:dyDescent="0.15">
      <c r="A14" s="512"/>
      <c r="B14" s="513"/>
      <c r="C14" s="513"/>
      <c r="D14" s="514"/>
      <c r="E14" s="114" t="s">
        <v>200</v>
      </c>
      <c r="F14" s="53"/>
      <c r="G14" s="53"/>
      <c r="H14" s="115"/>
      <c r="I14" s="45"/>
      <c r="J14" s="46"/>
      <c r="K14" s="46"/>
      <c r="L14" s="46"/>
      <c r="M14" s="46"/>
      <c r="N14" s="509" t="s">
        <v>201</v>
      </c>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46"/>
      <c r="AU14" s="46"/>
      <c r="AV14" s="46"/>
      <c r="AW14" s="46"/>
      <c r="AX14" s="116"/>
      <c r="AY14" s="507"/>
      <c r="AZ14" s="475"/>
      <c r="BA14" s="475"/>
      <c r="BB14" s="475"/>
      <c r="BC14" s="462"/>
      <c r="BD14" s="461"/>
      <c r="BE14" s="475"/>
      <c r="BF14" s="475"/>
      <c r="BG14" s="475"/>
      <c r="BH14" s="476"/>
      <c r="BI14" s="477"/>
      <c r="BJ14" s="475"/>
      <c r="BK14" s="475"/>
      <c r="BL14" s="475"/>
      <c r="BM14" s="476"/>
      <c r="BN14" s="477"/>
      <c r="BO14" s="475"/>
      <c r="BP14" s="475"/>
      <c r="BQ14" s="475"/>
      <c r="BR14" s="462"/>
      <c r="BS14" s="461"/>
      <c r="BT14" s="475"/>
      <c r="BU14" s="475"/>
      <c r="BV14" s="475"/>
      <c r="BW14" s="476"/>
      <c r="BX14" s="477"/>
      <c r="BY14" s="475"/>
      <c r="BZ14" s="475"/>
      <c r="CA14" s="475"/>
      <c r="CB14" s="476"/>
      <c r="CC14" s="477"/>
      <c r="CD14" s="475"/>
      <c r="CE14" s="475"/>
      <c r="CF14" s="475"/>
      <c r="CG14" s="462"/>
      <c r="CH14" s="461"/>
      <c r="CI14" s="475"/>
      <c r="CJ14" s="475"/>
      <c r="CK14" s="475"/>
      <c r="CL14" s="476"/>
      <c r="CM14" s="477"/>
      <c r="CN14" s="475"/>
      <c r="CO14" s="475"/>
      <c r="CP14" s="475"/>
      <c r="CQ14" s="476"/>
      <c r="CR14" s="477"/>
      <c r="CS14" s="475"/>
      <c r="CT14" s="475"/>
      <c r="CU14" s="475"/>
      <c r="CV14" s="506"/>
      <c r="CW14" s="507"/>
      <c r="CX14" s="475"/>
      <c r="CY14" s="475"/>
      <c r="CZ14" s="475"/>
      <c r="DA14" s="475"/>
      <c r="DB14" s="462"/>
      <c r="DC14" s="461"/>
      <c r="DD14" s="475"/>
      <c r="DE14" s="475"/>
      <c r="DF14" s="475"/>
      <c r="DG14" s="475"/>
      <c r="DH14" s="462"/>
      <c r="DI14" s="461"/>
      <c r="DJ14" s="475"/>
      <c r="DK14" s="475"/>
      <c r="DL14" s="475"/>
      <c r="DM14" s="475"/>
      <c r="DN14" s="462"/>
      <c r="DO14" s="461"/>
      <c r="DP14" s="475"/>
      <c r="DQ14" s="475"/>
      <c r="DR14" s="475"/>
      <c r="DS14" s="475"/>
      <c r="DT14" s="462"/>
      <c r="DU14" s="461"/>
      <c r="DV14" s="475"/>
      <c r="DW14" s="475"/>
      <c r="DX14" s="475"/>
      <c r="DY14" s="475"/>
      <c r="DZ14" s="462"/>
      <c r="EA14" s="461"/>
      <c r="EB14" s="475"/>
      <c r="EC14" s="475"/>
      <c r="ED14" s="475"/>
      <c r="EE14" s="475"/>
      <c r="EF14" s="462"/>
      <c r="EG14" s="461"/>
      <c r="EH14" s="475"/>
      <c r="EI14" s="475"/>
      <c r="EJ14" s="475"/>
      <c r="EK14" s="475"/>
      <c r="EL14" s="462"/>
      <c r="EM14" s="461"/>
      <c r="EN14" s="475"/>
      <c r="EO14" s="475"/>
      <c r="EP14" s="475"/>
      <c r="EQ14" s="475"/>
      <c r="ER14" s="462"/>
      <c r="ES14" s="461"/>
      <c r="ET14" s="475"/>
      <c r="EU14" s="475"/>
      <c r="EV14" s="475"/>
      <c r="EW14" s="475"/>
      <c r="EX14" s="462"/>
      <c r="EY14" s="461"/>
      <c r="EZ14" s="475"/>
      <c r="FA14" s="475"/>
      <c r="FB14" s="475"/>
      <c r="FC14" s="475"/>
      <c r="FD14" s="462"/>
      <c r="FE14" s="461"/>
      <c r="FF14" s="475"/>
      <c r="FG14" s="475"/>
      <c r="FH14" s="475"/>
      <c r="FI14" s="475"/>
      <c r="FJ14" s="475"/>
      <c r="FK14" s="506"/>
    </row>
    <row r="15" spans="1:167" ht="19.5" customHeight="1" x14ac:dyDescent="0.15">
      <c r="A15" s="512"/>
      <c r="B15" s="513"/>
      <c r="C15" s="513"/>
      <c r="D15" s="514"/>
      <c r="E15" s="114" t="s">
        <v>202</v>
      </c>
      <c r="F15" s="53"/>
      <c r="G15" s="53"/>
      <c r="H15" s="115"/>
      <c r="I15" s="45"/>
      <c r="J15" s="46"/>
      <c r="K15" s="46"/>
      <c r="L15" s="46"/>
      <c r="M15" s="46"/>
      <c r="N15" s="509" t="s">
        <v>203</v>
      </c>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46"/>
      <c r="AU15" s="46"/>
      <c r="AV15" s="46"/>
      <c r="AW15" s="46"/>
      <c r="AX15" s="116"/>
      <c r="AY15" s="507"/>
      <c r="AZ15" s="475"/>
      <c r="BA15" s="475"/>
      <c r="BB15" s="475"/>
      <c r="BC15" s="462"/>
      <c r="BD15" s="461"/>
      <c r="BE15" s="475"/>
      <c r="BF15" s="475"/>
      <c r="BG15" s="475"/>
      <c r="BH15" s="476"/>
      <c r="BI15" s="477"/>
      <c r="BJ15" s="475"/>
      <c r="BK15" s="475"/>
      <c r="BL15" s="475"/>
      <c r="BM15" s="476"/>
      <c r="BN15" s="477"/>
      <c r="BO15" s="475"/>
      <c r="BP15" s="475"/>
      <c r="BQ15" s="475"/>
      <c r="BR15" s="462"/>
      <c r="BS15" s="461"/>
      <c r="BT15" s="475"/>
      <c r="BU15" s="475"/>
      <c r="BV15" s="475"/>
      <c r="BW15" s="476"/>
      <c r="BX15" s="477"/>
      <c r="BY15" s="475"/>
      <c r="BZ15" s="475"/>
      <c r="CA15" s="475"/>
      <c r="CB15" s="476"/>
      <c r="CC15" s="477"/>
      <c r="CD15" s="475"/>
      <c r="CE15" s="475"/>
      <c r="CF15" s="475"/>
      <c r="CG15" s="462"/>
      <c r="CH15" s="461"/>
      <c r="CI15" s="475"/>
      <c r="CJ15" s="475"/>
      <c r="CK15" s="475"/>
      <c r="CL15" s="476"/>
      <c r="CM15" s="477"/>
      <c r="CN15" s="475"/>
      <c r="CO15" s="475"/>
      <c r="CP15" s="475"/>
      <c r="CQ15" s="476"/>
      <c r="CR15" s="477"/>
      <c r="CS15" s="475"/>
      <c r="CT15" s="475"/>
      <c r="CU15" s="475"/>
      <c r="CV15" s="506"/>
      <c r="CW15" s="507"/>
      <c r="CX15" s="475"/>
      <c r="CY15" s="475"/>
      <c r="CZ15" s="475"/>
      <c r="DA15" s="475"/>
      <c r="DB15" s="462"/>
      <c r="DC15" s="461"/>
      <c r="DD15" s="475"/>
      <c r="DE15" s="475"/>
      <c r="DF15" s="475"/>
      <c r="DG15" s="475"/>
      <c r="DH15" s="462"/>
      <c r="DI15" s="461"/>
      <c r="DJ15" s="475"/>
      <c r="DK15" s="475"/>
      <c r="DL15" s="475"/>
      <c r="DM15" s="475"/>
      <c r="DN15" s="462"/>
      <c r="DO15" s="461"/>
      <c r="DP15" s="475"/>
      <c r="DQ15" s="475"/>
      <c r="DR15" s="475"/>
      <c r="DS15" s="475"/>
      <c r="DT15" s="462"/>
      <c r="DU15" s="461"/>
      <c r="DV15" s="475"/>
      <c r="DW15" s="475"/>
      <c r="DX15" s="475"/>
      <c r="DY15" s="475"/>
      <c r="DZ15" s="462"/>
      <c r="EA15" s="461"/>
      <c r="EB15" s="475"/>
      <c r="EC15" s="475"/>
      <c r="ED15" s="475"/>
      <c r="EE15" s="475"/>
      <c r="EF15" s="462"/>
      <c r="EG15" s="461"/>
      <c r="EH15" s="475"/>
      <c r="EI15" s="475"/>
      <c r="EJ15" s="475"/>
      <c r="EK15" s="475"/>
      <c r="EL15" s="462"/>
      <c r="EM15" s="461"/>
      <c r="EN15" s="475"/>
      <c r="EO15" s="475"/>
      <c r="EP15" s="475"/>
      <c r="EQ15" s="475"/>
      <c r="ER15" s="462"/>
      <c r="ES15" s="461"/>
      <c r="ET15" s="475"/>
      <c r="EU15" s="475"/>
      <c r="EV15" s="475"/>
      <c r="EW15" s="475"/>
      <c r="EX15" s="462"/>
      <c r="EY15" s="461"/>
      <c r="EZ15" s="475"/>
      <c r="FA15" s="475"/>
      <c r="FB15" s="475"/>
      <c r="FC15" s="475"/>
      <c r="FD15" s="462"/>
      <c r="FE15" s="461"/>
      <c r="FF15" s="475"/>
      <c r="FG15" s="475"/>
      <c r="FH15" s="475"/>
      <c r="FI15" s="475"/>
      <c r="FJ15" s="475"/>
      <c r="FK15" s="506"/>
    </row>
    <row r="16" spans="1:167" ht="19.5" customHeight="1" x14ac:dyDescent="0.15">
      <c r="A16" s="512"/>
      <c r="B16" s="513"/>
      <c r="C16" s="513"/>
      <c r="D16" s="514"/>
      <c r="E16" s="114" t="s">
        <v>204</v>
      </c>
      <c r="F16" s="53"/>
      <c r="G16" s="53"/>
      <c r="H16" s="115"/>
      <c r="I16" s="45"/>
      <c r="J16" s="46"/>
      <c r="K16" s="46"/>
      <c r="L16" s="46"/>
      <c r="M16" s="46"/>
      <c r="N16" s="509" t="s">
        <v>205</v>
      </c>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c r="AS16" s="509"/>
      <c r="AT16" s="46"/>
      <c r="AU16" s="46"/>
      <c r="AV16" s="46"/>
      <c r="AW16" s="46"/>
      <c r="AX16" s="116"/>
      <c r="AY16" s="507"/>
      <c r="AZ16" s="475"/>
      <c r="BA16" s="475"/>
      <c r="BB16" s="475"/>
      <c r="BC16" s="462"/>
      <c r="BD16" s="461"/>
      <c r="BE16" s="475"/>
      <c r="BF16" s="475"/>
      <c r="BG16" s="475"/>
      <c r="BH16" s="476"/>
      <c r="BI16" s="477"/>
      <c r="BJ16" s="475"/>
      <c r="BK16" s="475"/>
      <c r="BL16" s="475"/>
      <c r="BM16" s="476"/>
      <c r="BN16" s="477"/>
      <c r="BO16" s="475"/>
      <c r="BP16" s="475"/>
      <c r="BQ16" s="475"/>
      <c r="BR16" s="462"/>
      <c r="BS16" s="461"/>
      <c r="BT16" s="475"/>
      <c r="BU16" s="475"/>
      <c r="BV16" s="475"/>
      <c r="BW16" s="476"/>
      <c r="BX16" s="477"/>
      <c r="BY16" s="475"/>
      <c r="BZ16" s="475"/>
      <c r="CA16" s="475"/>
      <c r="CB16" s="476"/>
      <c r="CC16" s="477"/>
      <c r="CD16" s="475"/>
      <c r="CE16" s="475"/>
      <c r="CF16" s="475"/>
      <c r="CG16" s="462"/>
      <c r="CH16" s="461"/>
      <c r="CI16" s="475"/>
      <c r="CJ16" s="475"/>
      <c r="CK16" s="475"/>
      <c r="CL16" s="476"/>
      <c r="CM16" s="477"/>
      <c r="CN16" s="475"/>
      <c r="CO16" s="475"/>
      <c r="CP16" s="475"/>
      <c r="CQ16" s="476"/>
      <c r="CR16" s="477"/>
      <c r="CS16" s="475"/>
      <c r="CT16" s="475"/>
      <c r="CU16" s="475"/>
      <c r="CV16" s="506"/>
      <c r="CW16" s="507"/>
      <c r="CX16" s="475"/>
      <c r="CY16" s="475"/>
      <c r="CZ16" s="475"/>
      <c r="DA16" s="475"/>
      <c r="DB16" s="462"/>
      <c r="DC16" s="461"/>
      <c r="DD16" s="475"/>
      <c r="DE16" s="475"/>
      <c r="DF16" s="475"/>
      <c r="DG16" s="475"/>
      <c r="DH16" s="462"/>
      <c r="DI16" s="461"/>
      <c r="DJ16" s="475"/>
      <c r="DK16" s="475"/>
      <c r="DL16" s="475"/>
      <c r="DM16" s="475"/>
      <c r="DN16" s="462"/>
      <c r="DO16" s="461"/>
      <c r="DP16" s="475"/>
      <c r="DQ16" s="475"/>
      <c r="DR16" s="475"/>
      <c r="DS16" s="475"/>
      <c r="DT16" s="462"/>
      <c r="DU16" s="461"/>
      <c r="DV16" s="475"/>
      <c r="DW16" s="475"/>
      <c r="DX16" s="475"/>
      <c r="DY16" s="475"/>
      <c r="DZ16" s="462"/>
      <c r="EA16" s="461"/>
      <c r="EB16" s="475"/>
      <c r="EC16" s="475"/>
      <c r="ED16" s="475"/>
      <c r="EE16" s="475"/>
      <c r="EF16" s="462"/>
      <c r="EG16" s="461"/>
      <c r="EH16" s="475"/>
      <c r="EI16" s="475"/>
      <c r="EJ16" s="475"/>
      <c r="EK16" s="475"/>
      <c r="EL16" s="462"/>
      <c r="EM16" s="461"/>
      <c r="EN16" s="475"/>
      <c r="EO16" s="475"/>
      <c r="EP16" s="475"/>
      <c r="EQ16" s="475"/>
      <c r="ER16" s="462"/>
      <c r="ES16" s="461"/>
      <c r="ET16" s="475"/>
      <c r="EU16" s="475"/>
      <c r="EV16" s="475"/>
      <c r="EW16" s="475"/>
      <c r="EX16" s="462"/>
      <c r="EY16" s="461"/>
      <c r="EZ16" s="475"/>
      <c r="FA16" s="475"/>
      <c r="FB16" s="475"/>
      <c r="FC16" s="475"/>
      <c r="FD16" s="462"/>
      <c r="FE16" s="461"/>
      <c r="FF16" s="475"/>
      <c r="FG16" s="475"/>
      <c r="FH16" s="475"/>
      <c r="FI16" s="475"/>
      <c r="FJ16" s="475"/>
      <c r="FK16" s="506"/>
    </row>
    <row r="17" spans="1:167" ht="19.5" customHeight="1" thickBot="1" x14ac:dyDescent="0.2">
      <c r="A17" s="512"/>
      <c r="B17" s="513"/>
      <c r="C17" s="513"/>
      <c r="D17" s="514"/>
      <c r="E17" s="117" t="s">
        <v>206</v>
      </c>
      <c r="F17" s="118"/>
      <c r="G17" s="118"/>
      <c r="H17" s="119"/>
      <c r="I17" s="120"/>
      <c r="J17" s="121"/>
      <c r="K17" s="121"/>
      <c r="L17" s="121"/>
      <c r="M17" s="121"/>
      <c r="N17" s="508" t="s">
        <v>207</v>
      </c>
      <c r="O17" s="508"/>
      <c r="P17" s="508"/>
      <c r="Q17" s="508"/>
      <c r="R17" s="508"/>
      <c r="S17" s="508"/>
      <c r="T17" s="508"/>
      <c r="U17" s="508"/>
      <c r="V17" s="508"/>
      <c r="W17" s="508"/>
      <c r="X17" s="508"/>
      <c r="Y17" s="508"/>
      <c r="Z17" s="508"/>
      <c r="AA17" s="508"/>
      <c r="AB17" s="508"/>
      <c r="AC17" s="508"/>
      <c r="AD17" s="508"/>
      <c r="AE17" s="508"/>
      <c r="AF17" s="508"/>
      <c r="AG17" s="508"/>
      <c r="AH17" s="508"/>
      <c r="AI17" s="508"/>
      <c r="AJ17" s="508"/>
      <c r="AK17" s="508"/>
      <c r="AL17" s="508"/>
      <c r="AM17" s="508"/>
      <c r="AN17" s="508"/>
      <c r="AO17" s="508"/>
      <c r="AP17" s="508"/>
      <c r="AQ17" s="508"/>
      <c r="AR17" s="508"/>
      <c r="AS17" s="508"/>
      <c r="AT17" s="121"/>
      <c r="AU17" s="121"/>
      <c r="AV17" s="121"/>
      <c r="AW17" s="121"/>
      <c r="AX17" s="122"/>
      <c r="AY17" s="497"/>
      <c r="AZ17" s="492"/>
      <c r="BA17" s="492"/>
      <c r="BB17" s="492"/>
      <c r="BC17" s="493"/>
      <c r="BD17" s="491"/>
      <c r="BE17" s="492"/>
      <c r="BF17" s="492"/>
      <c r="BG17" s="492"/>
      <c r="BH17" s="494"/>
      <c r="BI17" s="495"/>
      <c r="BJ17" s="492"/>
      <c r="BK17" s="492"/>
      <c r="BL17" s="492"/>
      <c r="BM17" s="494"/>
      <c r="BN17" s="495"/>
      <c r="BO17" s="492"/>
      <c r="BP17" s="492"/>
      <c r="BQ17" s="492"/>
      <c r="BR17" s="493"/>
      <c r="BS17" s="491"/>
      <c r="BT17" s="492"/>
      <c r="BU17" s="492"/>
      <c r="BV17" s="492"/>
      <c r="BW17" s="494"/>
      <c r="BX17" s="495"/>
      <c r="BY17" s="492"/>
      <c r="BZ17" s="492"/>
      <c r="CA17" s="492"/>
      <c r="CB17" s="494"/>
      <c r="CC17" s="495"/>
      <c r="CD17" s="492"/>
      <c r="CE17" s="492"/>
      <c r="CF17" s="492"/>
      <c r="CG17" s="493"/>
      <c r="CH17" s="491"/>
      <c r="CI17" s="492"/>
      <c r="CJ17" s="492"/>
      <c r="CK17" s="492"/>
      <c r="CL17" s="494"/>
      <c r="CM17" s="495"/>
      <c r="CN17" s="492"/>
      <c r="CO17" s="492"/>
      <c r="CP17" s="492"/>
      <c r="CQ17" s="494"/>
      <c r="CR17" s="495"/>
      <c r="CS17" s="492"/>
      <c r="CT17" s="492"/>
      <c r="CU17" s="492"/>
      <c r="CV17" s="496"/>
      <c r="CW17" s="497"/>
      <c r="CX17" s="492"/>
      <c r="CY17" s="492"/>
      <c r="CZ17" s="492"/>
      <c r="DA17" s="492"/>
      <c r="DB17" s="493"/>
      <c r="DC17" s="491"/>
      <c r="DD17" s="492"/>
      <c r="DE17" s="492"/>
      <c r="DF17" s="492"/>
      <c r="DG17" s="492"/>
      <c r="DH17" s="493"/>
      <c r="DI17" s="491"/>
      <c r="DJ17" s="492"/>
      <c r="DK17" s="492"/>
      <c r="DL17" s="492"/>
      <c r="DM17" s="492"/>
      <c r="DN17" s="493"/>
      <c r="DO17" s="491"/>
      <c r="DP17" s="492"/>
      <c r="DQ17" s="492"/>
      <c r="DR17" s="492"/>
      <c r="DS17" s="492"/>
      <c r="DT17" s="493"/>
      <c r="DU17" s="491"/>
      <c r="DV17" s="492"/>
      <c r="DW17" s="492"/>
      <c r="DX17" s="492"/>
      <c r="DY17" s="492"/>
      <c r="DZ17" s="493"/>
      <c r="EA17" s="491"/>
      <c r="EB17" s="492"/>
      <c r="EC17" s="492"/>
      <c r="ED17" s="492"/>
      <c r="EE17" s="492"/>
      <c r="EF17" s="493"/>
      <c r="EG17" s="491"/>
      <c r="EH17" s="492"/>
      <c r="EI17" s="492"/>
      <c r="EJ17" s="492"/>
      <c r="EK17" s="492"/>
      <c r="EL17" s="493"/>
      <c r="EM17" s="491"/>
      <c r="EN17" s="492"/>
      <c r="EO17" s="492"/>
      <c r="EP17" s="492"/>
      <c r="EQ17" s="492"/>
      <c r="ER17" s="493"/>
      <c r="ES17" s="491"/>
      <c r="ET17" s="492"/>
      <c r="EU17" s="492"/>
      <c r="EV17" s="492"/>
      <c r="EW17" s="492"/>
      <c r="EX17" s="493"/>
      <c r="EY17" s="491"/>
      <c r="EZ17" s="492"/>
      <c r="FA17" s="492"/>
      <c r="FB17" s="492"/>
      <c r="FC17" s="492"/>
      <c r="FD17" s="493"/>
      <c r="FE17" s="491"/>
      <c r="FF17" s="492"/>
      <c r="FG17" s="492"/>
      <c r="FH17" s="492"/>
      <c r="FI17" s="492"/>
      <c r="FJ17" s="492"/>
      <c r="FK17" s="496"/>
    </row>
    <row r="18" spans="1:167" ht="19.5" customHeight="1" x14ac:dyDescent="0.15">
      <c r="A18" s="512"/>
      <c r="B18" s="513"/>
      <c r="C18" s="513"/>
      <c r="D18" s="514"/>
      <c r="E18" s="96" t="s">
        <v>208</v>
      </c>
      <c r="F18" s="72"/>
      <c r="G18" s="72"/>
      <c r="H18" s="112"/>
      <c r="I18" s="64"/>
      <c r="J18" s="62"/>
      <c r="K18" s="62"/>
      <c r="L18" s="62"/>
      <c r="M18" s="62"/>
      <c r="N18" s="505" t="s">
        <v>209</v>
      </c>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62"/>
      <c r="AU18" s="62"/>
      <c r="AV18" s="62"/>
      <c r="AW18" s="62"/>
      <c r="AX18" s="113"/>
      <c r="AY18" s="504"/>
      <c r="AZ18" s="499"/>
      <c r="BA18" s="499"/>
      <c r="BB18" s="499"/>
      <c r="BC18" s="501"/>
      <c r="BD18" s="498"/>
      <c r="BE18" s="499"/>
      <c r="BF18" s="499"/>
      <c r="BG18" s="499"/>
      <c r="BH18" s="503"/>
      <c r="BI18" s="502"/>
      <c r="BJ18" s="499"/>
      <c r="BK18" s="499"/>
      <c r="BL18" s="499"/>
      <c r="BM18" s="503"/>
      <c r="BN18" s="502"/>
      <c r="BO18" s="499"/>
      <c r="BP18" s="499"/>
      <c r="BQ18" s="499"/>
      <c r="BR18" s="501"/>
      <c r="BS18" s="498"/>
      <c r="BT18" s="499"/>
      <c r="BU18" s="499"/>
      <c r="BV18" s="499"/>
      <c r="BW18" s="503"/>
      <c r="BX18" s="502"/>
      <c r="BY18" s="499"/>
      <c r="BZ18" s="499"/>
      <c r="CA18" s="499"/>
      <c r="CB18" s="503"/>
      <c r="CC18" s="502"/>
      <c r="CD18" s="499"/>
      <c r="CE18" s="499"/>
      <c r="CF18" s="499"/>
      <c r="CG18" s="501"/>
      <c r="CH18" s="498"/>
      <c r="CI18" s="499"/>
      <c r="CJ18" s="499"/>
      <c r="CK18" s="499"/>
      <c r="CL18" s="503"/>
      <c r="CM18" s="502"/>
      <c r="CN18" s="499"/>
      <c r="CO18" s="499"/>
      <c r="CP18" s="499"/>
      <c r="CQ18" s="503"/>
      <c r="CR18" s="502"/>
      <c r="CS18" s="499"/>
      <c r="CT18" s="499"/>
      <c r="CU18" s="499"/>
      <c r="CV18" s="500"/>
      <c r="CW18" s="504"/>
      <c r="CX18" s="499"/>
      <c r="CY18" s="499"/>
      <c r="CZ18" s="499"/>
      <c r="DA18" s="499"/>
      <c r="DB18" s="501"/>
      <c r="DC18" s="498"/>
      <c r="DD18" s="499"/>
      <c r="DE18" s="499"/>
      <c r="DF18" s="499"/>
      <c r="DG18" s="499"/>
      <c r="DH18" s="501"/>
      <c r="DI18" s="498"/>
      <c r="DJ18" s="499"/>
      <c r="DK18" s="499"/>
      <c r="DL18" s="499"/>
      <c r="DM18" s="499"/>
      <c r="DN18" s="501"/>
      <c r="DO18" s="498"/>
      <c r="DP18" s="499"/>
      <c r="DQ18" s="499"/>
      <c r="DR18" s="499"/>
      <c r="DS18" s="499"/>
      <c r="DT18" s="501"/>
      <c r="DU18" s="498"/>
      <c r="DV18" s="499"/>
      <c r="DW18" s="499"/>
      <c r="DX18" s="499"/>
      <c r="DY18" s="499"/>
      <c r="DZ18" s="501"/>
      <c r="EA18" s="498"/>
      <c r="EB18" s="499"/>
      <c r="EC18" s="499"/>
      <c r="ED18" s="499"/>
      <c r="EE18" s="499"/>
      <c r="EF18" s="501"/>
      <c r="EG18" s="498"/>
      <c r="EH18" s="499"/>
      <c r="EI18" s="499"/>
      <c r="EJ18" s="499"/>
      <c r="EK18" s="499"/>
      <c r="EL18" s="501"/>
      <c r="EM18" s="498"/>
      <c r="EN18" s="499"/>
      <c r="EO18" s="499"/>
      <c r="EP18" s="499"/>
      <c r="EQ18" s="499"/>
      <c r="ER18" s="501"/>
      <c r="ES18" s="498"/>
      <c r="ET18" s="499"/>
      <c r="EU18" s="499"/>
      <c r="EV18" s="499"/>
      <c r="EW18" s="499"/>
      <c r="EX18" s="501"/>
      <c r="EY18" s="498"/>
      <c r="EZ18" s="499"/>
      <c r="FA18" s="499"/>
      <c r="FB18" s="499"/>
      <c r="FC18" s="499"/>
      <c r="FD18" s="501"/>
      <c r="FE18" s="498"/>
      <c r="FF18" s="499"/>
      <c r="FG18" s="499"/>
      <c r="FH18" s="499"/>
      <c r="FI18" s="499"/>
      <c r="FJ18" s="499"/>
      <c r="FK18" s="500"/>
    </row>
    <row r="19" spans="1:167" ht="19.5" customHeight="1" x14ac:dyDescent="0.15">
      <c r="A19" s="512"/>
      <c r="B19" s="513"/>
      <c r="C19" s="513"/>
      <c r="D19" s="514"/>
      <c r="E19" s="114" t="s">
        <v>210</v>
      </c>
      <c r="F19" s="53"/>
      <c r="G19" s="53"/>
      <c r="H19" s="115"/>
      <c r="I19" s="45"/>
      <c r="J19" s="46"/>
      <c r="K19" s="46"/>
      <c r="L19" s="46"/>
      <c r="M19" s="46"/>
      <c r="N19" s="509" t="s">
        <v>211</v>
      </c>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09"/>
      <c r="AM19" s="509"/>
      <c r="AN19" s="509"/>
      <c r="AO19" s="509"/>
      <c r="AP19" s="509"/>
      <c r="AQ19" s="509"/>
      <c r="AR19" s="509"/>
      <c r="AS19" s="509"/>
      <c r="AT19" s="46"/>
      <c r="AU19" s="46"/>
      <c r="AV19" s="46"/>
      <c r="AW19" s="46"/>
      <c r="AX19" s="116"/>
      <c r="AY19" s="507"/>
      <c r="AZ19" s="475"/>
      <c r="BA19" s="475"/>
      <c r="BB19" s="475"/>
      <c r="BC19" s="462"/>
      <c r="BD19" s="461"/>
      <c r="BE19" s="475"/>
      <c r="BF19" s="475"/>
      <c r="BG19" s="475"/>
      <c r="BH19" s="476"/>
      <c r="BI19" s="477"/>
      <c r="BJ19" s="475"/>
      <c r="BK19" s="475"/>
      <c r="BL19" s="475"/>
      <c r="BM19" s="476"/>
      <c r="BN19" s="477"/>
      <c r="BO19" s="475"/>
      <c r="BP19" s="475"/>
      <c r="BQ19" s="475"/>
      <c r="BR19" s="462"/>
      <c r="BS19" s="461"/>
      <c r="BT19" s="475"/>
      <c r="BU19" s="475"/>
      <c r="BV19" s="475"/>
      <c r="BW19" s="476"/>
      <c r="BX19" s="477"/>
      <c r="BY19" s="475"/>
      <c r="BZ19" s="475"/>
      <c r="CA19" s="475"/>
      <c r="CB19" s="476"/>
      <c r="CC19" s="477"/>
      <c r="CD19" s="475"/>
      <c r="CE19" s="475"/>
      <c r="CF19" s="475"/>
      <c r="CG19" s="462"/>
      <c r="CH19" s="461"/>
      <c r="CI19" s="475"/>
      <c r="CJ19" s="475"/>
      <c r="CK19" s="475"/>
      <c r="CL19" s="476"/>
      <c r="CM19" s="477"/>
      <c r="CN19" s="475"/>
      <c r="CO19" s="475"/>
      <c r="CP19" s="475"/>
      <c r="CQ19" s="476"/>
      <c r="CR19" s="477"/>
      <c r="CS19" s="475"/>
      <c r="CT19" s="475"/>
      <c r="CU19" s="475"/>
      <c r="CV19" s="506"/>
      <c r="CW19" s="507"/>
      <c r="CX19" s="475"/>
      <c r="CY19" s="475"/>
      <c r="CZ19" s="475"/>
      <c r="DA19" s="475"/>
      <c r="DB19" s="462"/>
      <c r="DC19" s="461"/>
      <c r="DD19" s="475"/>
      <c r="DE19" s="475"/>
      <c r="DF19" s="475"/>
      <c r="DG19" s="475"/>
      <c r="DH19" s="462"/>
      <c r="DI19" s="461"/>
      <c r="DJ19" s="475"/>
      <c r="DK19" s="475"/>
      <c r="DL19" s="475"/>
      <c r="DM19" s="475"/>
      <c r="DN19" s="462"/>
      <c r="DO19" s="461"/>
      <c r="DP19" s="475"/>
      <c r="DQ19" s="475"/>
      <c r="DR19" s="475"/>
      <c r="DS19" s="475"/>
      <c r="DT19" s="462"/>
      <c r="DU19" s="461"/>
      <c r="DV19" s="475"/>
      <c r="DW19" s="475"/>
      <c r="DX19" s="475"/>
      <c r="DY19" s="475"/>
      <c r="DZ19" s="462"/>
      <c r="EA19" s="461"/>
      <c r="EB19" s="475"/>
      <c r="EC19" s="475"/>
      <c r="ED19" s="475"/>
      <c r="EE19" s="475"/>
      <c r="EF19" s="462"/>
      <c r="EG19" s="461"/>
      <c r="EH19" s="475"/>
      <c r="EI19" s="475"/>
      <c r="EJ19" s="475"/>
      <c r="EK19" s="475"/>
      <c r="EL19" s="462"/>
      <c r="EM19" s="461"/>
      <c r="EN19" s="475"/>
      <c r="EO19" s="475"/>
      <c r="EP19" s="475"/>
      <c r="EQ19" s="475"/>
      <c r="ER19" s="462"/>
      <c r="ES19" s="461"/>
      <c r="ET19" s="475"/>
      <c r="EU19" s="475"/>
      <c r="EV19" s="475"/>
      <c r="EW19" s="475"/>
      <c r="EX19" s="462"/>
      <c r="EY19" s="461"/>
      <c r="EZ19" s="475"/>
      <c r="FA19" s="475"/>
      <c r="FB19" s="475"/>
      <c r="FC19" s="475"/>
      <c r="FD19" s="462"/>
      <c r="FE19" s="461"/>
      <c r="FF19" s="475"/>
      <c r="FG19" s="475"/>
      <c r="FH19" s="475"/>
      <c r="FI19" s="475"/>
      <c r="FJ19" s="475"/>
      <c r="FK19" s="506"/>
    </row>
    <row r="20" spans="1:167" ht="19.5" customHeight="1" x14ac:dyDescent="0.15">
      <c r="A20" s="512"/>
      <c r="B20" s="513"/>
      <c r="C20" s="513"/>
      <c r="D20" s="514"/>
      <c r="E20" s="114" t="s">
        <v>212</v>
      </c>
      <c r="F20" s="53"/>
      <c r="G20" s="53"/>
      <c r="H20" s="115"/>
      <c r="I20" s="45"/>
      <c r="J20" s="46"/>
      <c r="K20" s="46"/>
      <c r="L20" s="46"/>
      <c r="M20" s="46"/>
      <c r="N20" s="509" t="s">
        <v>213</v>
      </c>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46"/>
      <c r="AU20" s="46"/>
      <c r="AV20" s="46"/>
      <c r="AW20" s="46"/>
      <c r="AX20" s="116"/>
      <c r="AY20" s="507"/>
      <c r="AZ20" s="475"/>
      <c r="BA20" s="475"/>
      <c r="BB20" s="475"/>
      <c r="BC20" s="462"/>
      <c r="BD20" s="461"/>
      <c r="BE20" s="475"/>
      <c r="BF20" s="475"/>
      <c r="BG20" s="475"/>
      <c r="BH20" s="476"/>
      <c r="BI20" s="477"/>
      <c r="BJ20" s="475"/>
      <c r="BK20" s="475"/>
      <c r="BL20" s="475"/>
      <c r="BM20" s="476"/>
      <c r="BN20" s="477"/>
      <c r="BO20" s="475"/>
      <c r="BP20" s="475"/>
      <c r="BQ20" s="475"/>
      <c r="BR20" s="462"/>
      <c r="BS20" s="461"/>
      <c r="BT20" s="475"/>
      <c r="BU20" s="475"/>
      <c r="BV20" s="475"/>
      <c r="BW20" s="476"/>
      <c r="BX20" s="477"/>
      <c r="BY20" s="475"/>
      <c r="BZ20" s="475"/>
      <c r="CA20" s="475"/>
      <c r="CB20" s="476"/>
      <c r="CC20" s="477"/>
      <c r="CD20" s="475"/>
      <c r="CE20" s="475"/>
      <c r="CF20" s="475"/>
      <c r="CG20" s="462"/>
      <c r="CH20" s="461"/>
      <c r="CI20" s="475"/>
      <c r="CJ20" s="475"/>
      <c r="CK20" s="475"/>
      <c r="CL20" s="476"/>
      <c r="CM20" s="477"/>
      <c r="CN20" s="475"/>
      <c r="CO20" s="475"/>
      <c r="CP20" s="475"/>
      <c r="CQ20" s="476"/>
      <c r="CR20" s="477"/>
      <c r="CS20" s="475"/>
      <c r="CT20" s="475"/>
      <c r="CU20" s="475"/>
      <c r="CV20" s="506"/>
      <c r="CW20" s="507"/>
      <c r="CX20" s="475"/>
      <c r="CY20" s="475"/>
      <c r="CZ20" s="475"/>
      <c r="DA20" s="475"/>
      <c r="DB20" s="462"/>
      <c r="DC20" s="461"/>
      <c r="DD20" s="475"/>
      <c r="DE20" s="475"/>
      <c r="DF20" s="475"/>
      <c r="DG20" s="475"/>
      <c r="DH20" s="462"/>
      <c r="DI20" s="461"/>
      <c r="DJ20" s="475"/>
      <c r="DK20" s="475"/>
      <c r="DL20" s="475"/>
      <c r="DM20" s="475"/>
      <c r="DN20" s="462"/>
      <c r="DO20" s="461"/>
      <c r="DP20" s="475"/>
      <c r="DQ20" s="475"/>
      <c r="DR20" s="475"/>
      <c r="DS20" s="475"/>
      <c r="DT20" s="462"/>
      <c r="DU20" s="461"/>
      <c r="DV20" s="475"/>
      <c r="DW20" s="475"/>
      <c r="DX20" s="475"/>
      <c r="DY20" s="475"/>
      <c r="DZ20" s="462"/>
      <c r="EA20" s="461"/>
      <c r="EB20" s="475"/>
      <c r="EC20" s="475"/>
      <c r="ED20" s="475"/>
      <c r="EE20" s="475"/>
      <c r="EF20" s="462"/>
      <c r="EG20" s="461"/>
      <c r="EH20" s="475"/>
      <c r="EI20" s="475"/>
      <c r="EJ20" s="475"/>
      <c r="EK20" s="475"/>
      <c r="EL20" s="462"/>
      <c r="EM20" s="461"/>
      <c r="EN20" s="475"/>
      <c r="EO20" s="475"/>
      <c r="EP20" s="475"/>
      <c r="EQ20" s="475"/>
      <c r="ER20" s="462"/>
      <c r="ES20" s="461"/>
      <c r="ET20" s="475"/>
      <c r="EU20" s="475"/>
      <c r="EV20" s="475"/>
      <c r="EW20" s="475"/>
      <c r="EX20" s="462"/>
      <c r="EY20" s="461"/>
      <c r="EZ20" s="475"/>
      <c r="FA20" s="475"/>
      <c r="FB20" s="475"/>
      <c r="FC20" s="475"/>
      <c r="FD20" s="462"/>
      <c r="FE20" s="461"/>
      <c r="FF20" s="475"/>
      <c r="FG20" s="475"/>
      <c r="FH20" s="475"/>
      <c r="FI20" s="475"/>
      <c r="FJ20" s="475"/>
      <c r="FK20" s="506"/>
    </row>
    <row r="21" spans="1:167" ht="19.5" customHeight="1" x14ac:dyDescent="0.15">
      <c r="A21" s="512"/>
      <c r="B21" s="513"/>
      <c r="C21" s="513"/>
      <c r="D21" s="514"/>
      <c r="E21" s="114" t="s">
        <v>214</v>
      </c>
      <c r="F21" s="53"/>
      <c r="G21" s="53"/>
      <c r="H21" s="115"/>
      <c r="I21" s="45"/>
      <c r="J21" s="46"/>
      <c r="K21" s="46"/>
      <c r="L21" s="46"/>
      <c r="M21" s="46"/>
      <c r="N21" s="509" t="s">
        <v>215</v>
      </c>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46"/>
      <c r="AU21" s="46"/>
      <c r="AV21" s="46"/>
      <c r="AW21" s="46"/>
      <c r="AX21" s="116"/>
      <c r="AY21" s="507"/>
      <c r="AZ21" s="475"/>
      <c r="BA21" s="475"/>
      <c r="BB21" s="475"/>
      <c r="BC21" s="462"/>
      <c r="BD21" s="461"/>
      <c r="BE21" s="475"/>
      <c r="BF21" s="475"/>
      <c r="BG21" s="475"/>
      <c r="BH21" s="476"/>
      <c r="BI21" s="477"/>
      <c r="BJ21" s="475"/>
      <c r="BK21" s="475"/>
      <c r="BL21" s="475"/>
      <c r="BM21" s="476"/>
      <c r="BN21" s="477"/>
      <c r="BO21" s="475"/>
      <c r="BP21" s="475"/>
      <c r="BQ21" s="475"/>
      <c r="BR21" s="462"/>
      <c r="BS21" s="461"/>
      <c r="BT21" s="475"/>
      <c r="BU21" s="475"/>
      <c r="BV21" s="475"/>
      <c r="BW21" s="476"/>
      <c r="BX21" s="477"/>
      <c r="BY21" s="475"/>
      <c r="BZ21" s="475"/>
      <c r="CA21" s="475"/>
      <c r="CB21" s="476"/>
      <c r="CC21" s="477"/>
      <c r="CD21" s="475"/>
      <c r="CE21" s="475"/>
      <c r="CF21" s="475"/>
      <c r="CG21" s="462"/>
      <c r="CH21" s="461"/>
      <c r="CI21" s="475"/>
      <c r="CJ21" s="475"/>
      <c r="CK21" s="475"/>
      <c r="CL21" s="476"/>
      <c r="CM21" s="477"/>
      <c r="CN21" s="475"/>
      <c r="CO21" s="475"/>
      <c r="CP21" s="475"/>
      <c r="CQ21" s="476"/>
      <c r="CR21" s="477"/>
      <c r="CS21" s="475"/>
      <c r="CT21" s="475"/>
      <c r="CU21" s="475"/>
      <c r="CV21" s="506"/>
      <c r="CW21" s="507"/>
      <c r="CX21" s="475"/>
      <c r="CY21" s="475"/>
      <c r="CZ21" s="475"/>
      <c r="DA21" s="475"/>
      <c r="DB21" s="462"/>
      <c r="DC21" s="461"/>
      <c r="DD21" s="475"/>
      <c r="DE21" s="475"/>
      <c r="DF21" s="475"/>
      <c r="DG21" s="475"/>
      <c r="DH21" s="462"/>
      <c r="DI21" s="461"/>
      <c r="DJ21" s="475"/>
      <c r="DK21" s="475"/>
      <c r="DL21" s="475"/>
      <c r="DM21" s="475"/>
      <c r="DN21" s="462"/>
      <c r="DO21" s="461"/>
      <c r="DP21" s="475"/>
      <c r="DQ21" s="475"/>
      <c r="DR21" s="475"/>
      <c r="DS21" s="475"/>
      <c r="DT21" s="462"/>
      <c r="DU21" s="461"/>
      <c r="DV21" s="475"/>
      <c r="DW21" s="475"/>
      <c r="DX21" s="475"/>
      <c r="DY21" s="475"/>
      <c r="DZ21" s="462"/>
      <c r="EA21" s="461"/>
      <c r="EB21" s="475"/>
      <c r="EC21" s="475"/>
      <c r="ED21" s="475"/>
      <c r="EE21" s="475"/>
      <c r="EF21" s="462"/>
      <c r="EG21" s="461"/>
      <c r="EH21" s="475"/>
      <c r="EI21" s="475"/>
      <c r="EJ21" s="475"/>
      <c r="EK21" s="475"/>
      <c r="EL21" s="462"/>
      <c r="EM21" s="461"/>
      <c r="EN21" s="475"/>
      <c r="EO21" s="475"/>
      <c r="EP21" s="475"/>
      <c r="EQ21" s="475"/>
      <c r="ER21" s="462"/>
      <c r="ES21" s="461"/>
      <c r="ET21" s="475"/>
      <c r="EU21" s="475"/>
      <c r="EV21" s="475"/>
      <c r="EW21" s="475"/>
      <c r="EX21" s="462"/>
      <c r="EY21" s="461"/>
      <c r="EZ21" s="475"/>
      <c r="FA21" s="475"/>
      <c r="FB21" s="475"/>
      <c r="FC21" s="475"/>
      <c r="FD21" s="462"/>
      <c r="FE21" s="461"/>
      <c r="FF21" s="475"/>
      <c r="FG21" s="475"/>
      <c r="FH21" s="475"/>
      <c r="FI21" s="475"/>
      <c r="FJ21" s="475"/>
      <c r="FK21" s="506"/>
    </row>
    <row r="22" spans="1:167" ht="19.5" customHeight="1" thickBot="1" x14ac:dyDescent="0.2">
      <c r="A22" s="512"/>
      <c r="B22" s="513"/>
      <c r="C22" s="513"/>
      <c r="D22" s="514"/>
      <c r="E22" s="117" t="s">
        <v>216</v>
      </c>
      <c r="F22" s="118"/>
      <c r="G22" s="118"/>
      <c r="H22" s="119"/>
      <c r="I22" s="120"/>
      <c r="J22" s="121"/>
      <c r="K22" s="121"/>
      <c r="L22" s="121"/>
      <c r="M22" s="121"/>
      <c r="N22" s="508" t="s">
        <v>217</v>
      </c>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121"/>
      <c r="AU22" s="121"/>
      <c r="AV22" s="121"/>
      <c r="AW22" s="121"/>
      <c r="AX22" s="122"/>
      <c r="AY22" s="497"/>
      <c r="AZ22" s="492"/>
      <c r="BA22" s="492"/>
      <c r="BB22" s="492"/>
      <c r="BC22" s="493"/>
      <c r="BD22" s="491"/>
      <c r="BE22" s="492"/>
      <c r="BF22" s="492"/>
      <c r="BG22" s="492"/>
      <c r="BH22" s="494"/>
      <c r="BI22" s="495"/>
      <c r="BJ22" s="492"/>
      <c r="BK22" s="492"/>
      <c r="BL22" s="492"/>
      <c r="BM22" s="494"/>
      <c r="BN22" s="495"/>
      <c r="BO22" s="492"/>
      <c r="BP22" s="492"/>
      <c r="BQ22" s="492"/>
      <c r="BR22" s="493"/>
      <c r="BS22" s="491"/>
      <c r="BT22" s="492"/>
      <c r="BU22" s="492"/>
      <c r="BV22" s="492"/>
      <c r="BW22" s="494"/>
      <c r="BX22" s="495"/>
      <c r="BY22" s="492"/>
      <c r="BZ22" s="492"/>
      <c r="CA22" s="492"/>
      <c r="CB22" s="494"/>
      <c r="CC22" s="495"/>
      <c r="CD22" s="492"/>
      <c r="CE22" s="492"/>
      <c r="CF22" s="492"/>
      <c r="CG22" s="493"/>
      <c r="CH22" s="491"/>
      <c r="CI22" s="492"/>
      <c r="CJ22" s="492"/>
      <c r="CK22" s="492"/>
      <c r="CL22" s="494"/>
      <c r="CM22" s="495"/>
      <c r="CN22" s="492"/>
      <c r="CO22" s="492"/>
      <c r="CP22" s="492"/>
      <c r="CQ22" s="494"/>
      <c r="CR22" s="495"/>
      <c r="CS22" s="492"/>
      <c r="CT22" s="492"/>
      <c r="CU22" s="492"/>
      <c r="CV22" s="496"/>
      <c r="CW22" s="507"/>
      <c r="CX22" s="475"/>
      <c r="CY22" s="475"/>
      <c r="CZ22" s="475"/>
      <c r="DA22" s="475"/>
      <c r="DB22" s="462"/>
      <c r="DC22" s="461"/>
      <c r="DD22" s="475"/>
      <c r="DE22" s="475"/>
      <c r="DF22" s="475"/>
      <c r="DG22" s="475"/>
      <c r="DH22" s="462"/>
      <c r="DI22" s="461"/>
      <c r="DJ22" s="475"/>
      <c r="DK22" s="475"/>
      <c r="DL22" s="475"/>
      <c r="DM22" s="475"/>
      <c r="DN22" s="462"/>
      <c r="DO22" s="461"/>
      <c r="DP22" s="475"/>
      <c r="DQ22" s="475"/>
      <c r="DR22" s="475"/>
      <c r="DS22" s="475"/>
      <c r="DT22" s="462"/>
      <c r="DU22" s="461"/>
      <c r="DV22" s="475"/>
      <c r="DW22" s="475"/>
      <c r="DX22" s="475"/>
      <c r="DY22" s="475"/>
      <c r="DZ22" s="462"/>
      <c r="EA22" s="461"/>
      <c r="EB22" s="475"/>
      <c r="EC22" s="475"/>
      <c r="ED22" s="475"/>
      <c r="EE22" s="475"/>
      <c r="EF22" s="462"/>
      <c r="EG22" s="461"/>
      <c r="EH22" s="475"/>
      <c r="EI22" s="475"/>
      <c r="EJ22" s="475"/>
      <c r="EK22" s="475"/>
      <c r="EL22" s="462"/>
      <c r="EM22" s="461"/>
      <c r="EN22" s="475"/>
      <c r="EO22" s="475"/>
      <c r="EP22" s="475"/>
      <c r="EQ22" s="475"/>
      <c r="ER22" s="462"/>
      <c r="ES22" s="461"/>
      <c r="ET22" s="475"/>
      <c r="EU22" s="475"/>
      <c r="EV22" s="475"/>
      <c r="EW22" s="475"/>
      <c r="EX22" s="462"/>
      <c r="EY22" s="491"/>
      <c r="EZ22" s="492"/>
      <c r="FA22" s="492"/>
      <c r="FB22" s="492"/>
      <c r="FC22" s="492"/>
      <c r="FD22" s="493"/>
      <c r="FE22" s="461"/>
      <c r="FF22" s="475"/>
      <c r="FG22" s="475"/>
      <c r="FH22" s="475"/>
      <c r="FI22" s="475"/>
      <c r="FJ22" s="475"/>
      <c r="FK22" s="506"/>
    </row>
    <row r="23" spans="1:167" ht="19.5" customHeight="1" x14ac:dyDescent="0.15">
      <c r="A23" s="512"/>
      <c r="B23" s="513"/>
      <c r="C23" s="513"/>
      <c r="D23" s="514"/>
      <c r="E23" s="96" t="s">
        <v>218</v>
      </c>
      <c r="F23" s="72"/>
      <c r="G23" s="72"/>
      <c r="H23" s="112"/>
      <c r="I23" s="64"/>
      <c r="J23" s="62"/>
      <c r="K23" s="62"/>
      <c r="L23" s="62"/>
      <c r="M23" s="62"/>
      <c r="N23" s="505" t="s">
        <v>219</v>
      </c>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62"/>
      <c r="AU23" s="62"/>
      <c r="AV23" s="62"/>
      <c r="AW23" s="62"/>
      <c r="AX23" s="113"/>
      <c r="AY23" s="504"/>
      <c r="AZ23" s="499"/>
      <c r="BA23" s="499"/>
      <c r="BB23" s="499"/>
      <c r="BC23" s="501"/>
      <c r="BD23" s="498"/>
      <c r="BE23" s="499"/>
      <c r="BF23" s="499"/>
      <c r="BG23" s="499"/>
      <c r="BH23" s="503"/>
      <c r="BI23" s="502"/>
      <c r="BJ23" s="499"/>
      <c r="BK23" s="499"/>
      <c r="BL23" s="499"/>
      <c r="BM23" s="503"/>
      <c r="BN23" s="502"/>
      <c r="BO23" s="499"/>
      <c r="BP23" s="499"/>
      <c r="BQ23" s="499"/>
      <c r="BR23" s="501"/>
      <c r="BS23" s="498"/>
      <c r="BT23" s="499"/>
      <c r="BU23" s="499"/>
      <c r="BV23" s="499"/>
      <c r="BW23" s="503"/>
      <c r="BX23" s="502"/>
      <c r="BY23" s="499"/>
      <c r="BZ23" s="499"/>
      <c r="CA23" s="499"/>
      <c r="CB23" s="503"/>
      <c r="CC23" s="502"/>
      <c r="CD23" s="499"/>
      <c r="CE23" s="499"/>
      <c r="CF23" s="499"/>
      <c r="CG23" s="501"/>
      <c r="CH23" s="498"/>
      <c r="CI23" s="499"/>
      <c r="CJ23" s="499"/>
      <c r="CK23" s="499"/>
      <c r="CL23" s="503"/>
      <c r="CM23" s="502"/>
      <c r="CN23" s="499"/>
      <c r="CO23" s="499"/>
      <c r="CP23" s="499"/>
      <c r="CQ23" s="503"/>
      <c r="CR23" s="502"/>
      <c r="CS23" s="499"/>
      <c r="CT23" s="499"/>
      <c r="CU23" s="499"/>
      <c r="CV23" s="500"/>
      <c r="CW23" s="504"/>
      <c r="CX23" s="499"/>
      <c r="CY23" s="499"/>
      <c r="CZ23" s="499"/>
      <c r="DA23" s="499"/>
      <c r="DB23" s="501"/>
      <c r="DC23" s="498"/>
      <c r="DD23" s="499"/>
      <c r="DE23" s="499"/>
      <c r="DF23" s="499"/>
      <c r="DG23" s="499"/>
      <c r="DH23" s="501"/>
      <c r="DI23" s="498"/>
      <c r="DJ23" s="499"/>
      <c r="DK23" s="499"/>
      <c r="DL23" s="499"/>
      <c r="DM23" s="499"/>
      <c r="DN23" s="501"/>
      <c r="DO23" s="498"/>
      <c r="DP23" s="499"/>
      <c r="DQ23" s="499"/>
      <c r="DR23" s="499"/>
      <c r="DS23" s="499"/>
      <c r="DT23" s="501"/>
      <c r="DU23" s="498"/>
      <c r="DV23" s="499"/>
      <c r="DW23" s="499"/>
      <c r="DX23" s="499"/>
      <c r="DY23" s="499"/>
      <c r="DZ23" s="501"/>
      <c r="EA23" s="498"/>
      <c r="EB23" s="499"/>
      <c r="EC23" s="499"/>
      <c r="ED23" s="499"/>
      <c r="EE23" s="499"/>
      <c r="EF23" s="501"/>
      <c r="EG23" s="498"/>
      <c r="EH23" s="499"/>
      <c r="EI23" s="499"/>
      <c r="EJ23" s="499"/>
      <c r="EK23" s="499"/>
      <c r="EL23" s="501"/>
      <c r="EM23" s="498"/>
      <c r="EN23" s="499"/>
      <c r="EO23" s="499"/>
      <c r="EP23" s="499"/>
      <c r="EQ23" s="499"/>
      <c r="ER23" s="501"/>
      <c r="ES23" s="498"/>
      <c r="ET23" s="499"/>
      <c r="EU23" s="499"/>
      <c r="EV23" s="499"/>
      <c r="EW23" s="499"/>
      <c r="EX23" s="501"/>
      <c r="EY23" s="498"/>
      <c r="EZ23" s="499"/>
      <c r="FA23" s="499"/>
      <c r="FB23" s="499"/>
      <c r="FC23" s="499"/>
      <c r="FD23" s="501"/>
      <c r="FE23" s="498"/>
      <c r="FF23" s="499"/>
      <c r="FG23" s="499"/>
      <c r="FH23" s="499"/>
      <c r="FI23" s="499"/>
      <c r="FJ23" s="499"/>
      <c r="FK23" s="500"/>
    </row>
    <row r="24" spans="1:167" ht="19.5" customHeight="1" x14ac:dyDescent="0.15">
      <c r="A24" s="512"/>
      <c r="B24" s="513"/>
      <c r="C24" s="513"/>
      <c r="D24" s="514"/>
      <c r="E24" s="114" t="s">
        <v>220</v>
      </c>
      <c r="F24" s="53"/>
      <c r="G24" s="53"/>
      <c r="H24" s="115"/>
      <c r="I24" s="45"/>
      <c r="J24" s="46"/>
      <c r="K24" s="46"/>
      <c r="L24" s="46"/>
      <c r="M24" s="46"/>
      <c r="N24" s="509" t="s">
        <v>221</v>
      </c>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509"/>
      <c r="AP24" s="509"/>
      <c r="AQ24" s="509"/>
      <c r="AR24" s="509"/>
      <c r="AS24" s="509"/>
      <c r="AT24" s="46"/>
      <c r="AU24" s="46"/>
      <c r="AV24" s="46"/>
      <c r="AW24" s="46"/>
      <c r="AX24" s="116"/>
      <c r="AY24" s="507"/>
      <c r="AZ24" s="475"/>
      <c r="BA24" s="475"/>
      <c r="BB24" s="475"/>
      <c r="BC24" s="462"/>
      <c r="BD24" s="461"/>
      <c r="BE24" s="475"/>
      <c r="BF24" s="475"/>
      <c r="BG24" s="475"/>
      <c r="BH24" s="476"/>
      <c r="BI24" s="477"/>
      <c r="BJ24" s="475"/>
      <c r="BK24" s="475"/>
      <c r="BL24" s="475"/>
      <c r="BM24" s="476"/>
      <c r="BN24" s="477"/>
      <c r="BO24" s="475"/>
      <c r="BP24" s="475"/>
      <c r="BQ24" s="475"/>
      <c r="BR24" s="462"/>
      <c r="BS24" s="461"/>
      <c r="BT24" s="475"/>
      <c r="BU24" s="475"/>
      <c r="BV24" s="475"/>
      <c r="BW24" s="476"/>
      <c r="BX24" s="477"/>
      <c r="BY24" s="475"/>
      <c r="BZ24" s="475"/>
      <c r="CA24" s="475"/>
      <c r="CB24" s="476"/>
      <c r="CC24" s="477"/>
      <c r="CD24" s="475"/>
      <c r="CE24" s="475"/>
      <c r="CF24" s="475"/>
      <c r="CG24" s="462"/>
      <c r="CH24" s="461"/>
      <c r="CI24" s="475"/>
      <c r="CJ24" s="475"/>
      <c r="CK24" s="475"/>
      <c r="CL24" s="476"/>
      <c r="CM24" s="477"/>
      <c r="CN24" s="475"/>
      <c r="CO24" s="475"/>
      <c r="CP24" s="475"/>
      <c r="CQ24" s="476"/>
      <c r="CR24" s="477"/>
      <c r="CS24" s="475"/>
      <c r="CT24" s="475"/>
      <c r="CU24" s="475"/>
      <c r="CV24" s="506"/>
      <c r="CW24" s="507"/>
      <c r="CX24" s="475"/>
      <c r="CY24" s="475"/>
      <c r="CZ24" s="475"/>
      <c r="DA24" s="475"/>
      <c r="DB24" s="462"/>
      <c r="DC24" s="461"/>
      <c r="DD24" s="475"/>
      <c r="DE24" s="475"/>
      <c r="DF24" s="475"/>
      <c r="DG24" s="475"/>
      <c r="DH24" s="462"/>
      <c r="DI24" s="461"/>
      <c r="DJ24" s="475"/>
      <c r="DK24" s="475"/>
      <c r="DL24" s="475"/>
      <c r="DM24" s="475"/>
      <c r="DN24" s="462"/>
      <c r="DO24" s="461"/>
      <c r="DP24" s="475"/>
      <c r="DQ24" s="475"/>
      <c r="DR24" s="475"/>
      <c r="DS24" s="475"/>
      <c r="DT24" s="462"/>
      <c r="DU24" s="461"/>
      <c r="DV24" s="475"/>
      <c r="DW24" s="475"/>
      <c r="DX24" s="475"/>
      <c r="DY24" s="475"/>
      <c r="DZ24" s="462"/>
      <c r="EA24" s="461"/>
      <c r="EB24" s="475"/>
      <c r="EC24" s="475"/>
      <c r="ED24" s="475"/>
      <c r="EE24" s="475"/>
      <c r="EF24" s="462"/>
      <c r="EG24" s="461"/>
      <c r="EH24" s="475"/>
      <c r="EI24" s="475"/>
      <c r="EJ24" s="475"/>
      <c r="EK24" s="475"/>
      <c r="EL24" s="462"/>
      <c r="EM24" s="461"/>
      <c r="EN24" s="475"/>
      <c r="EO24" s="475"/>
      <c r="EP24" s="475"/>
      <c r="EQ24" s="475"/>
      <c r="ER24" s="462"/>
      <c r="ES24" s="461"/>
      <c r="ET24" s="475"/>
      <c r="EU24" s="475"/>
      <c r="EV24" s="475"/>
      <c r="EW24" s="475"/>
      <c r="EX24" s="462"/>
      <c r="EY24" s="461"/>
      <c r="EZ24" s="475"/>
      <c r="FA24" s="475"/>
      <c r="FB24" s="475"/>
      <c r="FC24" s="475"/>
      <c r="FD24" s="462"/>
      <c r="FE24" s="461"/>
      <c r="FF24" s="475"/>
      <c r="FG24" s="475"/>
      <c r="FH24" s="475"/>
      <c r="FI24" s="475"/>
      <c r="FJ24" s="475"/>
      <c r="FK24" s="506"/>
    </row>
    <row r="25" spans="1:167" ht="19.5" customHeight="1" x14ac:dyDescent="0.15">
      <c r="A25" s="512"/>
      <c r="B25" s="513"/>
      <c r="C25" s="513"/>
      <c r="D25" s="514"/>
      <c r="E25" s="114" t="s">
        <v>222</v>
      </c>
      <c r="F25" s="53"/>
      <c r="G25" s="53"/>
      <c r="H25" s="115"/>
      <c r="I25" s="45"/>
      <c r="J25" s="46"/>
      <c r="K25" s="46"/>
      <c r="L25" s="46"/>
      <c r="M25" s="46"/>
      <c r="N25" s="509" t="s">
        <v>223</v>
      </c>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46"/>
      <c r="AU25" s="46"/>
      <c r="AV25" s="46"/>
      <c r="AW25" s="46"/>
      <c r="AX25" s="116"/>
      <c r="AY25" s="507"/>
      <c r="AZ25" s="475"/>
      <c r="BA25" s="475"/>
      <c r="BB25" s="475"/>
      <c r="BC25" s="462"/>
      <c r="BD25" s="461"/>
      <c r="BE25" s="475"/>
      <c r="BF25" s="475"/>
      <c r="BG25" s="475"/>
      <c r="BH25" s="476"/>
      <c r="BI25" s="477"/>
      <c r="BJ25" s="475"/>
      <c r="BK25" s="475"/>
      <c r="BL25" s="475"/>
      <c r="BM25" s="476"/>
      <c r="BN25" s="477"/>
      <c r="BO25" s="475"/>
      <c r="BP25" s="475"/>
      <c r="BQ25" s="475"/>
      <c r="BR25" s="462"/>
      <c r="BS25" s="461"/>
      <c r="BT25" s="475"/>
      <c r="BU25" s="475"/>
      <c r="BV25" s="475"/>
      <c r="BW25" s="476"/>
      <c r="BX25" s="477"/>
      <c r="BY25" s="475"/>
      <c r="BZ25" s="475"/>
      <c r="CA25" s="475"/>
      <c r="CB25" s="476"/>
      <c r="CC25" s="477"/>
      <c r="CD25" s="475"/>
      <c r="CE25" s="475"/>
      <c r="CF25" s="475"/>
      <c r="CG25" s="462"/>
      <c r="CH25" s="461"/>
      <c r="CI25" s="475"/>
      <c r="CJ25" s="475"/>
      <c r="CK25" s="475"/>
      <c r="CL25" s="476"/>
      <c r="CM25" s="477"/>
      <c r="CN25" s="475"/>
      <c r="CO25" s="475"/>
      <c r="CP25" s="475"/>
      <c r="CQ25" s="476"/>
      <c r="CR25" s="477"/>
      <c r="CS25" s="475"/>
      <c r="CT25" s="475"/>
      <c r="CU25" s="475"/>
      <c r="CV25" s="506"/>
      <c r="CW25" s="507"/>
      <c r="CX25" s="475"/>
      <c r="CY25" s="475"/>
      <c r="CZ25" s="475"/>
      <c r="DA25" s="475"/>
      <c r="DB25" s="462"/>
      <c r="DC25" s="461"/>
      <c r="DD25" s="475"/>
      <c r="DE25" s="475"/>
      <c r="DF25" s="475"/>
      <c r="DG25" s="475"/>
      <c r="DH25" s="462"/>
      <c r="DI25" s="461"/>
      <c r="DJ25" s="475"/>
      <c r="DK25" s="475"/>
      <c r="DL25" s="475"/>
      <c r="DM25" s="475"/>
      <c r="DN25" s="462"/>
      <c r="DO25" s="461"/>
      <c r="DP25" s="475"/>
      <c r="DQ25" s="475"/>
      <c r="DR25" s="475"/>
      <c r="DS25" s="475"/>
      <c r="DT25" s="462"/>
      <c r="DU25" s="461"/>
      <c r="DV25" s="475"/>
      <c r="DW25" s="475"/>
      <c r="DX25" s="475"/>
      <c r="DY25" s="475"/>
      <c r="DZ25" s="462"/>
      <c r="EA25" s="461"/>
      <c r="EB25" s="475"/>
      <c r="EC25" s="475"/>
      <c r="ED25" s="475"/>
      <c r="EE25" s="475"/>
      <c r="EF25" s="462"/>
      <c r="EG25" s="461"/>
      <c r="EH25" s="475"/>
      <c r="EI25" s="475"/>
      <c r="EJ25" s="475"/>
      <c r="EK25" s="475"/>
      <c r="EL25" s="462"/>
      <c r="EM25" s="461"/>
      <c r="EN25" s="475"/>
      <c r="EO25" s="475"/>
      <c r="EP25" s="475"/>
      <c r="EQ25" s="475"/>
      <c r="ER25" s="462"/>
      <c r="ES25" s="461"/>
      <c r="ET25" s="475"/>
      <c r="EU25" s="475"/>
      <c r="EV25" s="475"/>
      <c r="EW25" s="475"/>
      <c r="EX25" s="462"/>
      <c r="EY25" s="461"/>
      <c r="EZ25" s="475"/>
      <c r="FA25" s="475"/>
      <c r="FB25" s="475"/>
      <c r="FC25" s="475"/>
      <c r="FD25" s="462"/>
      <c r="FE25" s="461"/>
      <c r="FF25" s="475"/>
      <c r="FG25" s="475"/>
      <c r="FH25" s="475"/>
      <c r="FI25" s="475"/>
      <c r="FJ25" s="475"/>
      <c r="FK25" s="506"/>
    </row>
    <row r="26" spans="1:167" ht="19.5" customHeight="1" x14ac:dyDescent="0.15">
      <c r="A26" s="512"/>
      <c r="B26" s="513"/>
      <c r="C26" s="513"/>
      <c r="D26" s="514"/>
      <c r="E26" s="114" t="s">
        <v>224</v>
      </c>
      <c r="F26" s="53"/>
      <c r="G26" s="53"/>
      <c r="H26" s="115"/>
      <c r="I26" s="45"/>
      <c r="J26" s="46"/>
      <c r="K26" s="46"/>
      <c r="L26" s="46"/>
      <c r="M26" s="46"/>
      <c r="N26" s="509" t="s">
        <v>225</v>
      </c>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46"/>
      <c r="AU26" s="46"/>
      <c r="AV26" s="46"/>
      <c r="AW26" s="46"/>
      <c r="AX26" s="116"/>
      <c r="AY26" s="507"/>
      <c r="AZ26" s="475"/>
      <c r="BA26" s="475"/>
      <c r="BB26" s="475"/>
      <c r="BC26" s="462"/>
      <c r="BD26" s="461"/>
      <c r="BE26" s="475"/>
      <c r="BF26" s="475"/>
      <c r="BG26" s="475"/>
      <c r="BH26" s="476"/>
      <c r="BI26" s="477"/>
      <c r="BJ26" s="475"/>
      <c r="BK26" s="475"/>
      <c r="BL26" s="475"/>
      <c r="BM26" s="476"/>
      <c r="BN26" s="477"/>
      <c r="BO26" s="475"/>
      <c r="BP26" s="475"/>
      <c r="BQ26" s="475"/>
      <c r="BR26" s="462"/>
      <c r="BS26" s="461"/>
      <c r="BT26" s="475"/>
      <c r="BU26" s="475"/>
      <c r="BV26" s="475"/>
      <c r="BW26" s="476"/>
      <c r="BX26" s="477"/>
      <c r="BY26" s="475"/>
      <c r="BZ26" s="475"/>
      <c r="CA26" s="475"/>
      <c r="CB26" s="476"/>
      <c r="CC26" s="477"/>
      <c r="CD26" s="475"/>
      <c r="CE26" s="475"/>
      <c r="CF26" s="475"/>
      <c r="CG26" s="462"/>
      <c r="CH26" s="461"/>
      <c r="CI26" s="475"/>
      <c r="CJ26" s="475"/>
      <c r="CK26" s="475"/>
      <c r="CL26" s="476"/>
      <c r="CM26" s="477"/>
      <c r="CN26" s="475"/>
      <c r="CO26" s="475"/>
      <c r="CP26" s="475"/>
      <c r="CQ26" s="476"/>
      <c r="CR26" s="477"/>
      <c r="CS26" s="475"/>
      <c r="CT26" s="475"/>
      <c r="CU26" s="475"/>
      <c r="CV26" s="506"/>
      <c r="CW26" s="507"/>
      <c r="CX26" s="475"/>
      <c r="CY26" s="475"/>
      <c r="CZ26" s="475"/>
      <c r="DA26" s="475"/>
      <c r="DB26" s="462"/>
      <c r="DC26" s="461"/>
      <c r="DD26" s="475"/>
      <c r="DE26" s="475"/>
      <c r="DF26" s="475"/>
      <c r="DG26" s="475"/>
      <c r="DH26" s="462"/>
      <c r="DI26" s="461"/>
      <c r="DJ26" s="475"/>
      <c r="DK26" s="475"/>
      <c r="DL26" s="475"/>
      <c r="DM26" s="475"/>
      <c r="DN26" s="462"/>
      <c r="DO26" s="461"/>
      <c r="DP26" s="475"/>
      <c r="DQ26" s="475"/>
      <c r="DR26" s="475"/>
      <c r="DS26" s="475"/>
      <c r="DT26" s="462"/>
      <c r="DU26" s="461"/>
      <c r="DV26" s="475"/>
      <c r="DW26" s="475"/>
      <c r="DX26" s="475"/>
      <c r="DY26" s="475"/>
      <c r="DZ26" s="462"/>
      <c r="EA26" s="461"/>
      <c r="EB26" s="475"/>
      <c r="EC26" s="475"/>
      <c r="ED26" s="475"/>
      <c r="EE26" s="475"/>
      <c r="EF26" s="462"/>
      <c r="EG26" s="461"/>
      <c r="EH26" s="475"/>
      <c r="EI26" s="475"/>
      <c r="EJ26" s="475"/>
      <c r="EK26" s="475"/>
      <c r="EL26" s="462"/>
      <c r="EM26" s="461"/>
      <c r="EN26" s="475"/>
      <c r="EO26" s="475"/>
      <c r="EP26" s="475"/>
      <c r="EQ26" s="475"/>
      <c r="ER26" s="462"/>
      <c r="ES26" s="461"/>
      <c r="ET26" s="475"/>
      <c r="EU26" s="475"/>
      <c r="EV26" s="475"/>
      <c r="EW26" s="475"/>
      <c r="EX26" s="462"/>
      <c r="EY26" s="461"/>
      <c r="EZ26" s="475"/>
      <c r="FA26" s="475"/>
      <c r="FB26" s="475"/>
      <c r="FC26" s="475"/>
      <c r="FD26" s="462"/>
      <c r="FE26" s="461"/>
      <c r="FF26" s="475"/>
      <c r="FG26" s="475"/>
      <c r="FH26" s="475"/>
      <c r="FI26" s="475"/>
      <c r="FJ26" s="475"/>
      <c r="FK26" s="506"/>
    </row>
    <row r="27" spans="1:167" ht="19.5" customHeight="1" thickBot="1" x14ac:dyDescent="0.2">
      <c r="A27" s="512"/>
      <c r="B27" s="513"/>
      <c r="C27" s="513"/>
      <c r="D27" s="514"/>
      <c r="E27" s="117" t="s">
        <v>226</v>
      </c>
      <c r="F27" s="118"/>
      <c r="G27" s="118"/>
      <c r="H27" s="119"/>
      <c r="I27" s="120"/>
      <c r="J27" s="121"/>
      <c r="K27" s="121"/>
      <c r="L27" s="121"/>
      <c r="M27" s="121"/>
      <c r="N27" s="508" t="s">
        <v>227</v>
      </c>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121"/>
      <c r="AU27" s="121"/>
      <c r="AV27" s="121"/>
      <c r="AW27" s="121"/>
      <c r="AX27" s="122"/>
      <c r="AY27" s="497"/>
      <c r="AZ27" s="492"/>
      <c r="BA27" s="492"/>
      <c r="BB27" s="492"/>
      <c r="BC27" s="493"/>
      <c r="BD27" s="491"/>
      <c r="BE27" s="492"/>
      <c r="BF27" s="492"/>
      <c r="BG27" s="492"/>
      <c r="BH27" s="494"/>
      <c r="BI27" s="495"/>
      <c r="BJ27" s="492"/>
      <c r="BK27" s="492"/>
      <c r="BL27" s="492"/>
      <c r="BM27" s="494"/>
      <c r="BN27" s="495"/>
      <c r="BO27" s="492"/>
      <c r="BP27" s="492"/>
      <c r="BQ27" s="492"/>
      <c r="BR27" s="493"/>
      <c r="BS27" s="491"/>
      <c r="BT27" s="492"/>
      <c r="BU27" s="492"/>
      <c r="BV27" s="492"/>
      <c r="BW27" s="494"/>
      <c r="BX27" s="495"/>
      <c r="BY27" s="492"/>
      <c r="BZ27" s="492"/>
      <c r="CA27" s="492"/>
      <c r="CB27" s="494"/>
      <c r="CC27" s="495"/>
      <c r="CD27" s="492"/>
      <c r="CE27" s="492"/>
      <c r="CF27" s="492"/>
      <c r="CG27" s="493"/>
      <c r="CH27" s="491"/>
      <c r="CI27" s="492"/>
      <c r="CJ27" s="492"/>
      <c r="CK27" s="492"/>
      <c r="CL27" s="494"/>
      <c r="CM27" s="495"/>
      <c r="CN27" s="492"/>
      <c r="CO27" s="492"/>
      <c r="CP27" s="492"/>
      <c r="CQ27" s="494"/>
      <c r="CR27" s="495"/>
      <c r="CS27" s="492"/>
      <c r="CT27" s="492"/>
      <c r="CU27" s="492"/>
      <c r="CV27" s="496"/>
      <c r="CW27" s="507"/>
      <c r="CX27" s="475"/>
      <c r="CY27" s="475"/>
      <c r="CZ27" s="475"/>
      <c r="DA27" s="475"/>
      <c r="DB27" s="462"/>
      <c r="DC27" s="461"/>
      <c r="DD27" s="475"/>
      <c r="DE27" s="475"/>
      <c r="DF27" s="475"/>
      <c r="DG27" s="475"/>
      <c r="DH27" s="462"/>
      <c r="DI27" s="461"/>
      <c r="DJ27" s="475"/>
      <c r="DK27" s="475"/>
      <c r="DL27" s="475"/>
      <c r="DM27" s="475"/>
      <c r="DN27" s="462"/>
      <c r="DO27" s="461"/>
      <c r="DP27" s="475"/>
      <c r="DQ27" s="475"/>
      <c r="DR27" s="475"/>
      <c r="DS27" s="475"/>
      <c r="DT27" s="462"/>
      <c r="DU27" s="461"/>
      <c r="DV27" s="475"/>
      <c r="DW27" s="475"/>
      <c r="DX27" s="475"/>
      <c r="DY27" s="475"/>
      <c r="DZ27" s="462"/>
      <c r="EA27" s="461"/>
      <c r="EB27" s="475"/>
      <c r="EC27" s="475"/>
      <c r="ED27" s="475"/>
      <c r="EE27" s="475"/>
      <c r="EF27" s="462"/>
      <c r="EG27" s="461"/>
      <c r="EH27" s="475"/>
      <c r="EI27" s="475"/>
      <c r="EJ27" s="475"/>
      <c r="EK27" s="475"/>
      <c r="EL27" s="462"/>
      <c r="EM27" s="461"/>
      <c r="EN27" s="475"/>
      <c r="EO27" s="475"/>
      <c r="EP27" s="475"/>
      <c r="EQ27" s="475"/>
      <c r="ER27" s="462"/>
      <c r="ES27" s="461"/>
      <c r="ET27" s="475"/>
      <c r="EU27" s="475"/>
      <c r="EV27" s="475"/>
      <c r="EW27" s="475"/>
      <c r="EX27" s="462"/>
      <c r="EY27" s="491"/>
      <c r="EZ27" s="492"/>
      <c r="FA27" s="492"/>
      <c r="FB27" s="492"/>
      <c r="FC27" s="492"/>
      <c r="FD27" s="493"/>
      <c r="FE27" s="461"/>
      <c r="FF27" s="475"/>
      <c r="FG27" s="475"/>
      <c r="FH27" s="475"/>
      <c r="FI27" s="475"/>
      <c r="FJ27" s="475"/>
      <c r="FK27" s="506"/>
    </row>
    <row r="28" spans="1:167" ht="19.5" customHeight="1" x14ac:dyDescent="0.15">
      <c r="A28" s="512"/>
      <c r="B28" s="513"/>
      <c r="C28" s="513"/>
      <c r="D28" s="514"/>
      <c r="E28" s="96" t="s">
        <v>228</v>
      </c>
      <c r="F28" s="72"/>
      <c r="G28" s="72"/>
      <c r="H28" s="112"/>
      <c r="I28" s="64"/>
      <c r="J28" s="62"/>
      <c r="K28" s="62"/>
      <c r="L28" s="62"/>
      <c r="M28" s="62"/>
      <c r="N28" s="505" t="s">
        <v>229</v>
      </c>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62"/>
      <c r="AU28" s="62"/>
      <c r="AV28" s="62"/>
      <c r="AW28" s="62"/>
      <c r="AX28" s="113"/>
      <c r="AY28" s="504"/>
      <c r="AZ28" s="499"/>
      <c r="BA28" s="499"/>
      <c r="BB28" s="499"/>
      <c r="BC28" s="501"/>
      <c r="BD28" s="498"/>
      <c r="BE28" s="499"/>
      <c r="BF28" s="499"/>
      <c r="BG28" s="499"/>
      <c r="BH28" s="503"/>
      <c r="BI28" s="502"/>
      <c r="BJ28" s="499"/>
      <c r="BK28" s="499"/>
      <c r="BL28" s="499"/>
      <c r="BM28" s="503"/>
      <c r="BN28" s="502"/>
      <c r="BO28" s="499"/>
      <c r="BP28" s="499"/>
      <c r="BQ28" s="499"/>
      <c r="BR28" s="501"/>
      <c r="BS28" s="498"/>
      <c r="BT28" s="499"/>
      <c r="BU28" s="499"/>
      <c r="BV28" s="499"/>
      <c r="BW28" s="503"/>
      <c r="BX28" s="502"/>
      <c r="BY28" s="499"/>
      <c r="BZ28" s="499"/>
      <c r="CA28" s="499"/>
      <c r="CB28" s="503"/>
      <c r="CC28" s="502"/>
      <c r="CD28" s="499"/>
      <c r="CE28" s="499"/>
      <c r="CF28" s="499"/>
      <c r="CG28" s="501"/>
      <c r="CH28" s="498"/>
      <c r="CI28" s="499"/>
      <c r="CJ28" s="499"/>
      <c r="CK28" s="499"/>
      <c r="CL28" s="503"/>
      <c r="CM28" s="502"/>
      <c r="CN28" s="499"/>
      <c r="CO28" s="499"/>
      <c r="CP28" s="499"/>
      <c r="CQ28" s="503"/>
      <c r="CR28" s="502"/>
      <c r="CS28" s="499"/>
      <c r="CT28" s="499"/>
      <c r="CU28" s="499"/>
      <c r="CV28" s="500"/>
      <c r="CW28" s="504"/>
      <c r="CX28" s="499"/>
      <c r="CY28" s="499"/>
      <c r="CZ28" s="499"/>
      <c r="DA28" s="499"/>
      <c r="DB28" s="501"/>
      <c r="DC28" s="498"/>
      <c r="DD28" s="499"/>
      <c r="DE28" s="499"/>
      <c r="DF28" s="499"/>
      <c r="DG28" s="499"/>
      <c r="DH28" s="501"/>
      <c r="DI28" s="498"/>
      <c r="DJ28" s="499"/>
      <c r="DK28" s="499"/>
      <c r="DL28" s="499"/>
      <c r="DM28" s="499"/>
      <c r="DN28" s="501"/>
      <c r="DO28" s="498"/>
      <c r="DP28" s="499"/>
      <c r="DQ28" s="499"/>
      <c r="DR28" s="499"/>
      <c r="DS28" s="499"/>
      <c r="DT28" s="501"/>
      <c r="DU28" s="498"/>
      <c r="DV28" s="499"/>
      <c r="DW28" s="499"/>
      <c r="DX28" s="499"/>
      <c r="DY28" s="499"/>
      <c r="DZ28" s="501"/>
      <c r="EA28" s="498"/>
      <c r="EB28" s="499"/>
      <c r="EC28" s="499"/>
      <c r="ED28" s="499"/>
      <c r="EE28" s="499"/>
      <c r="EF28" s="501"/>
      <c r="EG28" s="498"/>
      <c r="EH28" s="499"/>
      <c r="EI28" s="499"/>
      <c r="EJ28" s="499"/>
      <c r="EK28" s="499"/>
      <c r="EL28" s="501"/>
      <c r="EM28" s="498"/>
      <c r="EN28" s="499"/>
      <c r="EO28" s="499"/>
      <c r="EP28" s="499"/>
      <c r="EQ28" s="499"/>
      <c r="ER28" s="501"/>
      <c r="ES28" s="498"/>
      <c r="ET28" s="499"/>
      <c r="EU28" s="499"/>
      <c r="EV28" s="499"/>
      <c r="EW28" s="499"/>
      <c r="EX28" s="501"/>
      <c r="EY28" s="498"/>
      <c r="EZ28" s="499"/>
      <c r="FA28" s="499"/>
      <c r="FB28" s="499"/>
      <c r="FC28" s="499"/>
      <c r="FD28" s="501"/>
      <c r="FE28" s="498"/>
      <c r="FF28" s="499"/>
      <c r="FG28" s="499"/>
      <c r="FH28" s="499"/>
      <c r="FI28" s="499"/>
      <c r="FJ28" s="499"/>
      <c r="FK28" s="500"/>
    </row>
    <row r="29" spans="1:167" ht="19.5" customHeight="1" x14ac:dyDescent="0.15">
      <c r="A29" s="512"/>
      <c r="B29" s="513"/>
      <c r="C29" s="513"/>
      <c r="D29" s="514"/>
      <c r="E29" s="114" t="s">
        <v>230</v>
      </c>
      <c r="F29" s="53"/>
      <c r="G29" s="53"/>
      <c r="H29" s="115"/>
      <c r="I29" s="45"/>
      <c r="J29" s="46"/>
      <c r="K29" s="46"/>
      <c r="L29" s="46"/>
      <c r="M29" s="46"/>
      <c r="N29" s="509" t="s">
        <v>231</v>
      </c>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09"/>
      <c r="AR29" s="509"/>
      <c r="AS29" s="509"/>
      <c r="AT29" s="46"/>
      <c r="AU29" s="46"/>
      <c r="AV29" s="46"/>
      <c r="AW29" s="46"/>
      <c r="AX29" s="116"/>
      <c r="AY29" s="507"/>
      <c r="AZ29" s="475"/>
      <c r="BA29" s="475"/>
      <c r="BB29" s="475"/>
      <c r="BC29" s="462"/>
      <c r="BD29" s="461"/>
      <c r="BE29" s="475"/>
      <c r="BF29" s="475"/>
      <c r="BG29" s="475"/>
      <c r="BH29" s="476"/>
      <c r="BI29" s="477"/>
      <c r="BJ29" s="475"/>
      <c r="BK29" s="475"/>
      <c r="BL29" s="475"/>
      <c r="BM29" s="476"/>
      <c r="BN29" s="477"/>
      <c r="BO29" s="475"/>
      <c r="BP29" s="475"/>
      <c r="BQ29" s="475"/>
      <c r="BR29" s="462"/>
      <c r="BS29" s="461"/>
      <c r="BT29" s="475"/>
      <c r="BU29" s="475"/>
      <c r="BV29" s="475"/>
      <c r="BW29" s="476"/>
      <c r="BX29" s="477"/>
      <c r="BY29" s="475"/>
      <c r="BZ29" s="475"/>
      <c r="CA29" s="475"/>
      <c r="CB29" s="476"/>
      <c r="CC29" s="477"/>
      <c r="CD29" s="475"/>
      <c r="CE29" s="475"/>
      <c r="CF29" s="475"/>
      <c r="CG29" s="462"/>
      <c r="CH29" s="461"/>
      <c r="CI29" s="475"/>
      <c r="CJ29" s="475"/>
      <c r="CK29" s="475"/>
      <c r="CL29" s="476"/>
      <c r="CM29" s="477"/>
      <c r="CN29" s="475"/>
      <c r="CO29" s="475"/>
      <c r="CP29" s="475"/>
      <c r="CQ29" s="476"/>
      <c r="CR29" s="477"/>
      <c r="CS29" s="475"/>
      <c r="CT29" s="475"/>
      <c r="CU29" s="475"/>
      <c r="CV29" s="506"/>
      <c r="CW29" s="507"/>
      <c r="CX29" s="475"/>
      <c r="CY29" s="475"/>
      <c r="CZ29" s="475"/>
      <c r="DA29" s="475"/>
      <c r="DB29" s="462"/>
      <c r="DC29" s="461"/>
      <c r="DD29" s="475"/>
      <c r="DE29" s="475"/>
      <c r="DF29" s="475"/>
      <c r="DG29" s="475"/>
      <c r="DH29" s="462"/>
      <c r="DI29" s="461"/>
      <c r="DJ29" s="475"/>
      <c r="DK29" s="475"/>
      <c r="DL29" s="475"/>
      <c r="DM29" s="475"/>
      <c r="DN29" s="462"/>
      <c r="DO29" s="461"/>
      <c r="DP29" s="475"/>
      <c r="DQ29" s="475"/>
      <c r="DR29" s="475"/>
      <c r="DS29" s="475"/>
      <c r="DT29" s="462"/>
      <c r="DU29" s="461"/>
      <c r="DV29" s="475"/>
      <c r="DW29" s="475"/>
      <c r="DX29" s="475"/>
      <c r="DY29" s="475"/>
      <c r="DZ29" s="462"/>
      <c r="EA29" s="461"/>
      <c r="EB29" s="475"/>
      <c r="EC29" s="475"/>
      <c r="ED29" s="475"/>
      <c r="EE29" s="475"/>
      <c r="EF29" s="462"/>
      <c r="EG29" s="461"/>
      <c r="EH29" s="475"/>
      <c r="EI29" s="475"/>
      <c r="EJ29" s="475"/>
      <c r="EK29" s="475"/>
      <c r="EL29" s="462"/>
      <c r="EM29" s="461"/>
      <c r="EN29" s="475"/>
      <c r="EO29" s="475"/>
      <c r="EP29" s="475"/>
      <c r="EQ29" s="475"/>
      <c r="ER29" s="462"/>
      <c r="ES29" s="461"/>
      <c r="ET29" s="475"/>
      <c r="EU29" s="475"/>
      <c r="EV29" s="475"/>
      <c r="EW29" s="475"/>
      <c r="EX29" s="462"/>
      <c r="EY29" s="461"/>
      <c r="EZ29" s="475"/>
      <c r="FA29" s="475"/>
      <c r="FB29" s="475"/>
      <c r="FC29" s="475"/>
      <c r="FD29" s="462"/>
      <c r="FE29" s="461"/>
      <c r="FF29" s="475"/>
      <c r="FG29" s="475"/>
      <c r="FH29" s="475"/>
      <c r="FI29" s="475"/>
      <c r="FJ29" s="475"/>
      <c r="FK29" s="506"/>
    </row>
    <row r="30" spans="1:167" ht="19.5" customHeight="1" x14ac:dyDescent="0.15">
      <c r="A30" s="512"/>
      <c r="B30" s="513"/>
      <c r="C30" s="513"/>
      <c r="D30" s="514"/>
      <c r="E30" s="114" t="s">
        <v>232</v>
      </c>
      <c r="F30" s="53"/>
      <c r="G30" s="53"/>
      <c r="H30" s="115"/>
      <c r="I30" s="45"/>
      <c r="J30" s="46"/>
      <c r="K30" s="46"/>
      <c r="L30" s="46"/>
      <c r="M30" s="46"/>
      <c r="N30" s="509" t="s">
        <v>233</v>
      </c>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46"/>
      <c r="AU30" s="46"/>
      <c r="AV30" s="46"/>
      <c r="AW30" s="46"/>
      <c r="AX30" s="116"/>
      <c r="AY30" s="507"/>
      <c r="AZ30" s="475"/>
      <c r="BA30" s="475"/>
      <c r="BB30" s="475"/>
      <c r="BC30" s="462"/>
      <c r="BD30" s="461"/>
      <c r="BE30" s="475"/>
      <c r="BF30" s="475"/>
      <c r="BG30" s="475"/>
      <c r="BH30" s="476"/>
      <c r="BI30" s="477"/>
      <c r="BJ30" s="475"/>
      <c r="BK30" s="475"/>
      <c r="BL30" s="475"/>
      <c r="BM30" s="476"/>
      <c r="BN30" s="477"/>
      <c r="BO30" s="475"/>
      <c r="BP30" s="475"/>
      <c r="BQ30" s="475"/>
      <c r="BR30" s="462"/>
      <c r="BS30" s="461"/>
      <c r="BT30" s="475"/>
      <c r="BU30" s="475"/>
      <c r="BV30" s="475"/>
      <c r="BW30" s="476"/>
      <c r="BX30" s="477"/>
      <c r="BY30" s="475"/>
      <c r="BZ30" s="475"/>
      <c r="CA30" s="475"/>
      <c r="CB30" s="476"/>
      <c r="CC30" s="477"/>
      <c r="CD30" s="475"/>
      <c r="CE30" s="475"/>
      <c r="CF30" s="475"/>
      <c r="CG30" s="462"/>
      <c r="CH30" s="461"/>
      <c r="CI30" s="475"/>
      <c r="CJ30" s="475"/>
      <c r="CK30" s="475"/>
      <c r="CL30" s="476"/>
      <c r="CM30" s="477"/>
      <c r="CN30" s="475"/>
      <c r="CO30" s="475"/>
      <c r="CP30" s="475"/>
      <c r="CQ30" s="476"/>
      <c r="CR30" s="477"/>
      <c r="CS30" s="475"/>
      <c r="CT30" s="475"/>
      <c r="CU30" s="475"/>
      <c r="CV30" s="506"/>
      <c r="CW30" s="507"/>
      <c r="CX30" s="475"/>
      <c r="CY30" s="475"/>
      <c r="CZ30" s="475"/>
      <c r="DA30" s="475"/>
      <c r="DB30" s="462"/>
      <c r="DC30" s="461"/>
      <c r="DD30" s="475"/>
      <c r="DE30" s="475"/>
      <c r="DF30" s="475"/>
      <c r="DG30" s="475"/>
      <c r="DH30" s="462"/>
      <c r="DI30" s="461"/>
      <c r="DJ30" s="475"/>
      <c r="DK30" s="475"/>
      <c r="DL30" s="475"/>
      <c r="DM30" s="475"/>
      <c r="DN30" s="462"/>
      <c r="DO30" s="461"/>
      <c r="DP30" s="475"/>
      <c r="DQ30" s="475"/>
      <c r="DR30" s="475"/>
      <c r="DS30" s="475"/>
      <c r="DT30" s="462"/>
      <c r="DU30" s="461"/>
      <c r="DV30" s="475"/>
      <c r="DW30" s="475"/>
      <c r="DX30" s="475"/>
      <c r="DY30" s="475"/>
      <c r="DZ30" s="462"/>
      <c r="EA30" s="461"/>
      <c r="EB30" s="475"/>
      <c r="EC30" s="475"/>
      <c r="ED30" s="475"/>
      <c r="EE30" s="475"/>
      <c r="EF30" s="462"/>
      <c r="EG30" s="461"/>
      <c r="EH30" s="475"/>
      <c r="EI30" s="475"/>
      <c r="EJ30" s="475"/>
      <c r="EK30" s="475"/>
      <c r="EL30" s="462"/>
      <c r="EM30" s="461"/>
      <c r="EN30" s="475"/>
      <c r="EO30" s="475"/>
      <c r="EP30" s="475"/>
      <c r="EQ30" s="475"/>
      <c r="ER30" s="462"/>
      <c r="ES30" s="461"/>
      <c r="ET30" s="475"/>
      <c r="EU30" s="475"/>
      <c r="EV30" s="475"/>
      <c r="EW30" s="475"/>
      <c r="EX30" s="462"/>
      <c r="EY30" s="461"/>
      <c r="EZ30" s="475"/>
      <c r="FA30" s="475"/>
      <c r="FB30" s="475"/>
      <c r="FC30" s="475"/>
      <c r="FD30" s="462"/>
      <c r="FE30" s="461"/>
      <c r="FF30" s="475"/>
      <c r="FG30" s="475"/>
      <c r="FH30" s="475"/>
      <c r="FI30" s="475"/>
      <c r="FJ30" s="475"/>
      <c r="FK30" s="506"/>
    </row>
    <row r="31" spans="1:167" ht="19.5" customHeight="1" x14ac:dyDescent="0.15">
      <c r="A31" s="512"/>
      <c r="B31" s="513"/>
      <c r="C31" s="513"/>
      <c r="D31" s="514"/>
      <c r="E31" s="114" t="s">
        <v>234</v>
      </c>
      <c r="F31" s="53"/>
      <c r="G31" s="53"/>
      <c r="H31" s="115"/>
      <c r="I31" s="45"/>
      <c r="J31" s="46"/>
      <c r="K31" s="46"/>
      <c r="L31" s="46"/>
      <c r="M31" s="46"/>
      <c r="N31" s="509" t="s">
        <v>235</v>
      </c>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46"/>
      <c r="AU31" s="46"/>
      <c r="AV31" s="46"/>
      <c r="AW31" s="46"/>
      <c r="AX31" s="116"/>
      <c r="AY31" s="507"/>
      <c r="AZ31" s="475"/>
      <c r="BA31" s="475"/>
      <c r="BB31" s="475"/>
      <c r="BC31" s="462"/>
      <c r="BD31" s="461"/>
      <c r="BE31" s="475"/>
      <c r="BF31" s="475"/>
      <c r="BG31" s="475"/>
      <c r="BH31" s="476"/>
      <c r="BI31" s="477"/>
      <c r="BJ31" s="475"/>
      <c r="BK31" s="475"/>
      <c r="BL31" s="475"/>
      <c r="BM31" s="476"/>
      <c r="BN31" s="477"/>
      <c r="BO31" s="475"/>
      <c r="BP31" s="475"/>
      <c r="BQ31" s="475"/>
      <c r="BR31" s="462"/>
      <c r="BS31" s="461"/>
      <c r="BT31" s="475"/>
      <c r="BU31" s="475"/>
      <c r="BV31" s="475"/>
      <c r="BW31" s="476"/>
      <c r="BX31" s="477"/>
      <c r="BY31" s="475"/>
      <c r="BZ31" s="475"/>
      <c r="CA31" s="475"/>
      <c r="CB31" s="476"/>
      <c r="CC31" s="477"/>
      <c r="CD31" s="475"/>
      <c r="CE31" s="475"/>
      <c r="CF31" s="475"/>
      <c r="CG31" s="462"/>
      <c r="CH31" s="461"/>
      <c r="CI31" s="475"/>
      <c r="CJ31" s="475"/>
      <c r="CK31" s="475"/>
      <c r="CL31" s="476"/>
      <c r="CM31" s="477"/>
      <c r="CN31" s="475"/>
      <c r="CO31" s="475"/>
      <c r="CP31" s="475"/>
      <c r="CQ31" s="476"/>
      <c r="CR31" s="477"/>
      <c r="CS31" s="475"/>
      <c r="CT31" s="475"/>
      <c r="CU31" s="475"/>
      <c r="CV31" s="506"/>
      <c r="CW31" s="507"/>
      <c r="CX31" s="475"/>
      <c r="CY31" s="475"/>
      <c r="CZ31" s="475"/>
      <c r="DA31" s="475"/>
      <c r="DB31" s="462"/>
      <c r="DC31" s="461"/>
      <c r="DD31" s="475"/>
      <c r="DE31" s="475"/>
      <c r="DF31" s="475"/>
      <c r="DG31" s="475"/>
      <c r="DH31" s="462"/>
      <c r="DI31" s="461"/>
      <c r="DJ31" s="475"/>
      <c r="DK31" s="475"/>
      <c r="DL31" s="475"/>
      <c r="DM31" s="475"/>
      <c r="DN31" s="462"/>
      <c r="DO31" s="461"/>
      <c r="DP31" s="475"/>
      <c r="DQ31" s="475"/>
      <c r="DR31" s="475"/>
      <c r="DS31" s="475"/>
      <c r="DT31" s="462"/>
      <c r="DU31" s="461"/>
      <c r="DV31" s="475"/>
      <c r="DW31" s="475"/>
      <c r="DX31" s="475"/>
      <c r="DY31" s="475"/>
      <c r="DZ31" s="462"/>
      <c r="EA31" s="461"/>
      <c r="EB31" s="475"/>
      <c r="EC31" s="475"/>
      <c r="ED31" s="475"/>
      <c r="EE31" s="475"/>
      <c r="EF31" s="462"/>
      <c r="EG31" s="461"/>
      <c r="EH31" s="475"/>
      <c r="EI31" s="475"/>
      <c r="EJ31" s="475"/>
      <c r="EK31" s="475"/>
      <c r="EL31" s="462"/>
      <c r="EM31" s="461"/>
      <c r="EN31" s="475"/>
      <c r="EO31" s="475"/>
      <c r="EP31" s="475"/>
      <c r="EQ31" s="475"/>
      <c r="ER31" s="462"/>
      <c r="ES31" s="461"/>
      <c r="ET31" s="475"/>
      <c r="EU31" s="475"/>
      <c r="EV31" s="475"/>
      <c r="EW31" s="475"/>
      <c r="EX31" s="462"/>
      <c r="EY31" s="461"/>
      <c r="EZ31" s="475"/>
      <c r="FA31" s="475"/>
      <c r="FB31" s="475"/>
      <c r="FC31" s="475"/>
      <c r="FD31" s="462"/>
      <c r="FE31" s="461"/>
      <c r="FF31" s="475"/>
      <c r="FG31" s="475"/>
      <c r="FH31" s="475"/>
      <c r="FI31" s="475"/>
      <c r="FJ31" s="475"/>
      <c r="FK31" s="506"/>
    </row>
    <row r="32" spans="1:167" ht="19.5" customHeight="1" thickBot="1" x14ac:dyDescent="0.2">
      <c r="A32" s="512"/>
      <c r="B32" s="513"/>
      <c r="C32" s="513"/>
      <c r="D32" s="514"/>
      <c r="E32" s="117" t="s">
        <v>236</v>
      </c>
      <c r="F32" s="118"/>
      <c r="G32" s="118"/>
      <c r="H32" s="119"/>
      <c r="I32" s="120"/>
      <c r="J32" s="121"/>
      <c r="K32" s="121"/>
      <c r="L32" s="121"/>
      <c r="M32" s="121"/>
      <c r="N32" s="508" t="s">
        <v>237</v>
      </c>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121"/>
      <c r="AU32" s="121"/>
      <c r="AV32" s="121"/>
      <c r="AW32" s="121"/>
      <c r="AX32" s="122"/>
      <c r="AY32" s="497"/>
      <c r="AZ32" s="492"/>
      <c r="BA32" s="492"/>
      <c r="BB32" s="492"/>
      <c r="BC32" s="493"/>
      <c r="BD32" s="491"/>
      <c r="BE32" s="492"/>
      <c r="BF32" s="492"/>
      <c r="BG32" s="492"/>
      <c r="BH32" s="494"/>
      <c r="BI32" s="495"/>
      <c r="BJ32" s="492"/>
      <c r="BK32" s="492"/>
      <c r="BL32" s="492"/>
      <c r="BM32" s="494"/>
      <c r="BN32" s="495"/>
      <c r="BO32" s="492"/>
      <c r="BP32" s="492"/>
      <c r="BQ32" s="492"/>
      <c r="BR32" s="493"/>
      <c r="BS32" s="491"/>
      <c r="BT32" s="492"/>
      <c r="BU32" s="492"/>
      <c r="BV32" s="492"/>
      <c r="BW32" s="494"/>
      <c r="BX32" s="495"/>
      <c r="BY32" s="492"/>
      <c r="BZ32" s="492"/>
      <c r="CA32" s="492"/>
      <c r="CB32" s="494"/>
      <c r="CC32" s="495"/>
      <c r="CD32" s="492"/>
      <c r="CE32" s="492"/>
      <c r="CF32" s="492"/>
      <c r="CG32" s="493"/>
      <c r="CH32" s="491"/>
      <c r="CI32" s="492"/>
      <c r="CJ32" s="492"/>
      <c r="CK32" s="492"/>
      <c r="CL32" s="494"/>
      <c r="CM32" s="495"/>
      <c r="CN32" s="492"/>
      <c r="CO32" s="492"/>
      <c r="CP32" s="492"/>
      <c r="CQ32" s="494"/>
      <c r="CR32" s="495"/>
      <c r="CS32" s="492"/>
      <c r="CT32" s="492"/>
      <c r="CU32" s="492"/>
      <c r="CV32" s="496"/>
      <c r="CW32" s="497"/>
      <c r="CX32" s="492"/>
      <c r="CY32" s="492"/>
      <c r="CZ32" s="492"/>
      <c r="DA32" s="492"/>
      <c r="DB32" s="493"/>
      <c r="DC32" s="491"/>
      <c r="DD32" s="492"/>
      <c r="DE32" s="492"/>
      <c r="DF32" s="492"/>
      <c r="DG32" s="492"/>
      <c r="DH32" s="493"/>
      <c r="DI32" s="491"/>
      <c r="DJ32" s="492"/>
      <c r="DK32" s="492"/>
      <c r="DL32" s="492"/>
      <c r="DM32" s="492"/>
      <c r="DN32" s="493"/>
      <c r="DO32" s="491"/>
      <c r="DP32" s="492"/>
      <c r="DQ32" s="492"/>
      <c r="DR32" s="492"/>
      <c r="DS32" s="492"/>
      <c r="DT32" s="493"/>
      <c r="DU32" s="491"/>
      <c r="DV32" s="492"/>
      <c r="DW32" s="492"/>
      <c r="DX32" s="492"/>
      <c r="DY32" s="492"/>
      <c r="DZ32" s="493"/>
      <c r="EA32" s="491"/>
      <c r="EB32" s="492"/>
      <c r="EC32" s="492"/>
      <c r="ED32" s="492"/>
      <c r="EE32" s="492"/>
      <c r="EF32" s="493"/>
      <c r="EG32" s="491"/>
      <c r="EH32" s="492"/>
      <c r="EI32" s="492"/>
      <c r="EJ32" s="492"/>
      <c r="EK32" s="492"/>
      <c r="EL32" s="493"/>
      <c r="EM32" s="491"/>
      <c r="EN32" s="492"/>
      <c r="EO32" s="492"/>
      <c r="EP32" s="492"/>
      <c r="EQ32" s="492"/>
      <c r="ER32" s="493"/>
      <c r="ES32" s="491"/>
      <c r="ET32" s="492"/>
      <c r="EU32" s="492"/>
      <c r="EV32" s="492"/>
      <c r="EW32" s="492"/>
      <c r="EX32" s="493"/>
      <c r="EY32" s="491"/>
      <c r="EZ32" s="492"/>
      <c r="FA32" s="492"/>
      <c r="FB32" s="492"/>
      <c r="FC32" s="492"/>
      <c r="FD32" s="493"/>
      <c r="FE32" s="491"/>
      <c r="FF32" s="492"/>
      <c r="FG32" s="492"/>
      <c r="FH32" s="492"/>
      <c r="FI32" s="492"/>
      <c r="FJ32" s="492"/>
      <c r="FK32" s="496"/>
    </row>
    <row r="33" spans="1:167" ht="19.5" customHeight="1" x14ac:dyDescent="0.15">
      <c r="A33" s="512"/>
      <c r="B33" s="513"/>
      <c r="C33" s="513"/>
      <c r="D33" s="514"/>
      <c r="E33" s="96" t="s">
        <v>238</v>
      </c>
      <c r="F33" s="72"/>
      <c r="G33" s="72"/>
      <c r="H33" s="112"/>
      <c r="I33" s="64"/>
      <c r="J33" s="62"/>
      <c r="K33" s="62"/>
      <c r="L33" s="62"/>
      <c r="M33" s="62"/>
      <c r="N33" s="505" t="s">
        <v>239</v>
      </c>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T33" s="62"/>
      <c r="AU33" s="62"/>
      <c r="AV33" s="62"/>
      <c r="AW33" s="62"/>
      <c r="AX33" s="113"/>
      <c r="AY33" s="504"/>
      <c r="AZ33" s="499"/>
      <c r="BA33" s="499"/>
      <c r="BB33" s="499"/>
      <c r="BC33" s="501"/>
      <c r="BD33" s="498"/>
      <c r="BE33" s="499"/>
      <c r="BF33" s="499"/>
      <c r="BG33" s="499"/>
      <c r="BH33" s="503"/>
      <c r="BI33" s="502"/>
      <c r="BJ33" s="499"/>
      <c r="BK33" s="499"/>
      <c r="BL33" s="499"/>
      <c r="BM33" s="503"/>
      <c r="BN33" s="502"/>
      <c r="BO33" s="499"/>
      <c r="BP33" s="499"/>
      <c r="BQ33" s="499"/>
      <c r="BR33" s="501"/>
      <c r="BS33" s="498"/>
      <c r="BT33" s="499"/>
      <c r="BU33" s="499"/>
      <c r="BV33" s="499"/>
      <c r="BW33" s="503"/>
      <c r="BX33" s="502"/>
      <c r="BY33" s="499"/>
      <c r="BZ33" s="499"/>
      <c r="CA33" s="499"/>
      <c r="CB33" s="503"/>
      <c r="CC33" s="502"/>
      <c r="CD33" s="499"/>
      <c r="CE33" s="499"/>
      <c r="CF33" s="499"/>
      <c r="CG33" s="501"/>
      <c r="CH33" s="498"/>
      <c r="CI33" s="499"/>
      <c r="CJ33" s="499"/>
      <c r="CK33" s="499"/>
      <c r="CL33" s="503"/>
      <c r="CM33" s="502"/>
      <c r="CN33" s="499"/>
      <c r="CO33" s="499"/>
      <c r="CP33" s="499"/>
      <c r="CQ33" s="503"/>
      <c r="CR33" s="502"/>
      <c r="CS33" s="499"/>
      <c r="CT33" s="499"/>
      <c r="CU33" s="499"/>
      <c r="CV33" s="500"/>
      <c r="CW33" s="504"/>
      <c r="CX33" s="499"/>
      <c r="CY33" s="499"/>
      <c r="CZ33" s="499"/>
      <c r="DA33" s="499"/>
      <c r="DB33" s="501"/>
      <c r="DC33" s="498"/>
      <c r="DD33" s="499"/>
      <c r="DE33" s="499"/>
      <c r="DF33" s="499"/>
      <c r="DG33" s="499"/>
      <c r="DH33" s="501"/>
      <c r="DI33" s="498"/>
      <c r="DJ33" s="499"/>
      <c r="DK33" s="499"/>
      <c r="DL33" s="499"/>
      <c r="DM33" s="499"/>
      <c r="DN33" s="501"/>
      <c r="DO33" s="498"/>
      <c r="DP33" s="499"/>
      <c r="DQ33" s="499"/>
      <c r="DR33" s="499"/>
      <c r="DS33" s="499"/>
      <c r="DT33" s="501"/>
      <c r="DU33" s="498"/>
      <c r="DV33" s="499"/>
      <c r="DW33" s="499"/>
      <c r="DX33" s="499"/>
      <c r="DY33" s="499"/>
      <c r="DZ33" s="501"/>
      <c r="EA33" s="498"/>
      <c r="EB33" s="499"/>
      <c r="EC33" s="499"/>
      <c r="ED33" s="499"/>
      <c r="EE33" s="499"/>
      <c r="EF33" s="501"/>
      <c r="EG33" s="498"/>
      <c r="EH33" s="499"/>
      <c r="EI33" s="499"/>
      <c r="EJ33" s="499"/>
      <c r="EK33" s="499"/>
      <c r="EL33" s="501"/>
      <c r="EM33" s="498"/>
      <c r="EN33" s="499"/>
      <c r="EO33" s="499"/>
      <c r="EP33" s="499"/>
      <c r="EQ33" s="499"/>
      <c r="ER33" s="501"/>
      <c r="ES33" s="498"/>
      <c r="ET33" s="499"/>
      <c r="EU33" s="499"/>
      <c r="EV33" s="499"/>
      <c r="EW33" s="499"/>
      <c r="EX33" s="501"/>
      <c r="EY33" s="498"/>
      <c r="EZ33" s="499"/>
      <c r="FA33" s="499"/>
      <c r="FB33" s="499"/>
      <c r="FC33" s="499"/>
      <c r="FD33" s="501"/>
      <c r="FE33" s="498"/>
      <c r="FF33" s="499"/>
      <c r="FG33" s="499"/>
      <c r="FH33" s="499"/>
      <c r="FI33" s="499"/>
      <c r="FJ33" s="499"/>
      <c r="FK33" s="500"/>
    </row>
    <row r="34" spans="1:167" ht="19.5" customHeight="1" thickBot="1" x14ac:dyDescent="0.2">
      <c r="A34" s="512"/>
      <c r="B34" s="513"/>
      <c r="C34" s="513"/>
      <c r="D34" s="514"/>
      <c r="E34" s="123" t="s">
        <v>240</v>
      </c>
      <c r="F34" s="53"/>
      <c r="G34" s="53"/>
      <c r="H34" s="115"/>
      <c r="I34" s="48"/>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124"/>
      <c r="AY34" s="497"/>
      <c r="AZ34" s="492"/>
      <c r="BA34" s="492"/>
      <c r="BB34" s="492"/>
      <c r="BC34" s="493"/>
      <c r="BD34" s="491"/>
      <c r="BE34" s="492"/>
      <c r="BF34" s="492"/>
      <c r="BG34" s="492"/>
      <c r="BH34" s="494"/>
      <c r="BI34" s="495"/>
      <c r="BJ34" s="492"/>
      <c r="BK34" s="492"/>
      <c r="BL34" s="492"/>
      <c r="BM34" s="494"/>
      <c r="BN34" s="495"/>
      <c r="BO34" s="492"/>
      <c r="BP34" s="492"/>
      <c r="BQ34" s="492"/>
      <c r="BR34" s="493"/>
      <c r="BS34" s="491"/>
      <c r="BT34" s="492"/>
      <c r="BU34" s="492"/>
      <c r="BV34" s="492"/>
      <c r="BW34" s="494"/>
      <c r="BX34" s="495"/>
      <c r="BY34" s="492"/>
      <c r="BZ34" s="492"/>
      <c r="CA34" s="492"/>
      <c r="CB34" s="494"/>
      <c r="CC34" s="495"/>
      <c r="CD34" s="492"/>
      <c r="CE34" s="492"/>
      <c r="CF34" s="492"/>
      <c r="CG34" s="493"/>
      <c r="CH34" s="491"/>
      <c r="CI34" s="492"/>
      <c r="CJ34" s="492"/>
      <c r="CK34" s="492"/>
      <c r="CL34" s="494"/>
      <c r="CM34" s="495"/>
      <c r="CN34" s="492"/>
      <c r="CO34" s="492"/>
      <c r="CP34" s="492"/>
      <c r="CQ34" s="494"/>
      <c r="CR34" s="495"/>
      <c r="CS34" s="492"/>
      <c r="CT34" s="492"/>
      <c r="CU34" s="492"/>
      <c r="CV34" s="496"/>
      <c r="CW34" s="497"/>
      <c r="CX34" s="492"/>
      <c r="CY34" s="492"/>
      <c r="CZ34" s="492"/>
      <c r="DA34" s="492"/>
      <c r="DB34" s="493"/>
      <c r="DC34" s="491"/>
      <c r="DD34" s="492"/>
      <c r="DE34" s="492"/>
      <c r="DF34" s="492"/>
      <c r="DG34" s="492"/>
      <c r="DH34" s="493"/>
      <c r="DI34" s="491"/>
      <c r="DJ34" s="492"/>
      <c r="DK34" s="492"/>
      <c r="DL34" s="492"/>
      <c r="DM34" s="492"/>
      <c r="DN34" s="493"/>
      <c r="DO34" s="491"/>
      <c r="DP34" s="492"/>
      <c r="DQ34" s="492"/>
      <c r="DR34" s="492"/>
      <c r="DS34" s="492"/>
      <c r="DT34" s="493"/>
      <c r="DU34" s="491"/>
      <c r="DV34" s="492"/>
      <c r="DW34" s="492"/>
      <c r="DX34" s="492"/>
      <c r="DY34" s="492"/>
      <c r="DZ34" s="493"/>
      <c r="EA34" s="491"/>
      <c r="EB34" s="492"/>
      <c r="EC34" s="492"/>
      <c r="ED34" s="492"/>
      <c r="EE34" s="492"/>
      <c r="EF34" s="493"/>
      <c r="EG34" s="491"/>
      <c r="EH34" s="492"/>
      <c r="EI34" s="492"/>
      <c r="EJ34" s="492"/>
      <c r="EK34" s="492"/>
      <c r="EL34" s="493"/>
      <c r="EM34" s="491"/>
      <c r="EN34" s="492"/>
      <c r="EO34" s="492"/>
      <c r="EP34" s="492"/>
      <c r="EQ34" s="492"/>
      <c r="ER34" s="493"/>
      <c r="ES34" s="491"/>
      <c r="ET34" s="492"/>
      <c r="EU34" s="492"/>
      <c r="EV34" s="492"/>
      <c r="EW34" s="492"/>
      <c r="EX34" s="493"/>
      <c r="EY34" s="491"/>
      <c r="EZ34" s="492"/>
      <c r="FA34" s="492"/>
      <c r="FB34" s="492"/>
      <c r="FC34" s="492"/>
      <c r="FD34" s="493"/>
      <c r="FE34" s="491"/>
      <c r="FF34" s="492"/>
      <c r="FG34" s="492"/>
      <c r="FH34" s="492"/>
      <c r="FI34" s="492"/>
      <c r="FJ34" s="492"/>
      <c r="FK34" s="496"/>
    </row>
    <row r="35" spans="1:167" ht="19.5" customHeight="1" thickBot="1" x14ac:dyDescent="0.2">
      <c r="A35" s="515"/>
      <c r="B35" s="516"/>
      <c r="C35" s="516"/>
      <c r="D35" s="517"/>
      <c r="E35" s="125" t="s">
        <v>241</v>
      </c>
      <c r="F35" s="126"/>
      <c r="G35" s="126"/>
      <c r="H35" s="127"/>
      <c r="I35" s="128"/>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30"/>
      <c r="AY35" s="490"/>
      <c r="AZ35" s="485"/>
      <c r="BA35" s="485"/>
      <c r="BB35" s="485"/>
      <c r="BC35" s="486"/>
      <c r="BD35" s="482"/>
      <c r="BE35" s="485"/>
      <c r="BF35" s="485"/>
      <c r="BG35" s="485"/>
      <c r="BH35" s="488"/>
      <c r="BI35" s="487"/>
      <c r="BJ35" s="485"/>
      <c r="BK35" s="485"/>
      <c r="BL35" s="485"/>
      <c r="BM35" s="488"/>
      <c r="BN35" s="487"/>
      <c r="BO35" s="485"/>
      <c r="BP35" s="485"/>
      <c r="BQ35" s="485"/>
      <c r="BR35" s="486"/>
      <c r="BS35" s="482"/>
      <c r="BT35" s="485"/>
      <c r="BU35" s="485"/>
      <c r="BV35" s="485"/>
      <c r="BW35" s="488"/>
      <c r="BX35" s="487"/>
      <c r="BY35" s="485"/>
      <c r="BZ35" s="485"/>
      <c r="CA35" s="485"/>
      <c r="CB35" s="488"/>
      <c r="CC35" s="487"/>
      <c r="CD35" s="485"/>
      <c r="CE35" s="485"/>
      <c r="CF35" s="485"/>
      <c r="CG35" s="486"/>
      <c r="CH35" s="482"/>
      <c r="CI35" s="485"/>
      <c r="CJ35" s="485"/>
      <c r="CK35" s="485"/>
      <c r="CL35" s="488"/>
      <c r="CM35" s="487"/>
      <c r="CN35" s="485"/>
      <c r="CO35" s="485"/>
      <c r="CP35" s="485"/>
      <c r="CQ35" s="488"/>
      <c r="CR35" s="487"/>
      <c r="CS35" s="485"/>
      <c r="CT35" s="485"/>
      <c r="CU35" s="485"/>
      <c r="CV35" s="489"/>
      <c r="CW35" s="490"/>
      <c r="CX35" s="485"/>
      <c r="CY35" s="485"/>
      <c r="CZ35" s="485"/>
      <c r="DA35" s="485"/>
      <c r="DB35" s="486"/>
      <c r="DC35" s="482"/>
      <c r="DD35" s="485"/>
      <c r="DE35" s="485"/>
      <c r="DF35" s="485"/>
      <c r="DG35" s="485"/>
      <c r="DH35" s="486"/>
      <c r="DI35" s="482"/>
      <c r="DJ35" s="485"/>
      <c r="DK35" s="485"/>
      <c r="DL35" s="485"/>
      <c r="DM35" s="485"/>
      <c r="DN35" s="486"/>
      <c r="DO35" s="482"/>
      <c r="DP35" s="485"/>
      <c r="DQ35" s="485"/>
      <c r="DR35" s="485"/>
      <c r="DS35" s="485"/>
      <c r="DT35" s="486"/>
      <c r="DU35" s="482"/>
      <c r="DV35" s="485"/>
      <c r="DW35" s="485"/>
      <c r="DX35" s="485"/>
      <c r="DY35" s="485"/>
      <c r="DZ35" s="486"/>
      <c r="EA35" s="482"/>
      <c r="EB35" s="485"/>
      <c r="EC35" s="485"/>
      <c r="ED35" s="485"/>
      <c r="EE35" s="485"/>
      <c r="EF35" s="486"/>
      <c r="EG35" s="482"/>
      <c r="EH35" s="485"/>
      <c r="EI35" s="485"/>
      <c r="EJ35" s="485"/>
      <c r="EK35" s="485"/>
      <c r="EL35" s="486"/>
      <c r="EM35" s="482"/>
      <c r="EN35" s="485"/>
      <c r="EO35" s="485"/>
      <c r="EP35" s="485"/>
      <c r="EQ35" s="485"/>
      <c r="ER35" s="486"/>
      <c r="ES35" s="482"/>
      <c r="ET35" s="485"/>
      <c r="EU35" s="485"/>
      <c r="EV35" s="485"/>
      <c r="EW35" s="485"/>
      <c r="EX35" s="486"/>
      <c r="EY35" s="482"/>
      <c r="EZ35" s="485"/>
      <c r="FA35" s="485"/>
      <c r="FB35" s="485"/>
      <c r="FC35" s="485"/>
      <c r="FD35" s="486"/>
      <c r="FE35" s="482"/>
      <c r="FF35" s="483"/>
      <c r="FG35" s="483"/>
      <c r="FH35" s="483"/>
      <c r="FI35" s="483"/>
      <c r="FJ35" s="483"/>
      <c r="FK35" s="484"/>
    </row>
    <row r="36" spans="1:167" x14ac:dyDescent="0.15">
      <c r="A36" s="40" t="s">
        <v>242</v>
      </c>
    </row>
  </sheetData>
  <mergeCells count="549">
    <mergeCell ref="T4:V4"/>
    <mergeCell ref="W4:Y4"/>
    <mergeCell ref="Z4:AB4"/>
    <mergeCell ref="AC4:AE4"/>
    <mergeCell ref="CG4:CI4"/>
    <mergeCell ref="CJ4:CL4"/>
    <mergeCell ref="CM4:CO4"/>
    <mergeCell ref="FA7:FB7"/>
    <mergeCell ref="FC7:FD7"/>
    <mergeCell ref="O8:AS8"/>
    <mergeCell ref="AZ8:CU8"/>
    <mergeCell ref="ES8:EX12"/>
    <mergeCell ref="EY8:FD12"/>
    <mergeCell ref="DU9:DZ9"/>
    <mergeCell ref="BO4:BQ4"/>
    <mergeCell ref="BR4:BT4"/>
    <mergeCell ref="BU4:BW4"/>
    <mergeCell ref="BX4:BZ4"/>
    <mergeCell ref="CA4:CC4"/>
    <mergeCell ref="CD4:CF4"/>
    <mergeCell ref="AF4:AH4"/>
    <mergeCell ref="AI4:AK4"/>
    <mergeCell ref="AL4:AN4"/>
    <mergeCell ref="AO4:AQ4"/>
    <mergeCell ref="BI4:BK4"/>
    <mergeCell ref="BL4:BN4"/>
    <mergeCell ref="N4:P4"/>
    <mergeCell ref="Q4:S4"/>
    <mergeCell ref="EA9:EF9"/>
    <mergeCell ref="EG9:EL9"/>
    <mergeCell ref="EM9:ER9"/>
    <mergeCell ref="DU11:DZ11"/>
    <mergeCell ref="EA11:EF11"/>
    <mergeCell ref="A9:D35"/>
    <mergeCell ref="O9:AS9"/>
    <mergeCell ref="CW9:DB9"/>
    <mergeCell ref="DC9:DH9"/>
    <mergeCell ref="DI9:DN9"/>
    <mergeCell ref="DO9:DT9"/>
    <mergeCell ref="CM13:CQ13"/>
    <mergeCell ref="CR13:CV13"/>
    <mergeCell ref="CW13:DB13"/>
    <mergeCell ref="DC13:DH13"/>
    <mergeCell ref="CW11:DB11"/>
    <mergeCell ref="DC11:DH11"/>
    <mergeCell ref="DI11:DN11"/>
    <mergeCell ref="DO11:DT11"/>
    <mergeCell ref="N15:AS15"/>
    <mergeCell ref="AY15:BC15"/>
    <mergeCell ref="BD15:BH15"/>
    <mergeCell ref="BI15:BM15"/>
    <mergeCell ref="BN15:BR15"/>
    <mergeCell ref="BS15:BW15"/>
    <mergeCell ref="BX15:CB15"/>
    <mergeCell ref="N17:AS17"/>
    <mergeCell ref="AY17:BC17"/>
    <mergeCell ref="BD17:BH17"/>
    <mergeCell ref="EG11:EL11"/>
    <mergeCell ref="EM11:ER11"/>
    <mergeCell ref="N13:AS13"/>
    <mergeCell ref="AY13:BC13"/>
    <mergeCell ref="BD13:BH13"/>
    <mergeCell ref="BI13:BM13"/>
    <mergeCell ref="BN13:BR13"/>
    <mergeCell ref="BS13:BW13"/>
    <mergeCell ref="BX13:CB13"/>
    <mergeCell ref="CC13:CG13"/>
    <mergeCell ref="CH13:CL13"/>
    <mergeCell ref="ES13:EX13"/>
    <mergeCell ref="EY13:FD13"/>
    <mergeCell ref="FE13:FK13"/>
    <mergeCell ref="N14:AS14"/>
    <mergeCell ref="AY14:BC14"/>
    <mergeCell ref="BD14:BH14"/>
    <mergeCell ref="BI14:BM14"/>
    <mergeCell ref="BN14:BR14"/>
    <mergeCell ref="BS14:BW14"/>
    <mergeCell ref="BX14:CB14"/>
    <mergeCell ref="DI13:DN13"/>
    <mergeCell ref="DO13:DT13"/>
    <mergeCell ref="DU13:DZ13"/>
    <mergeCell ref="EA13:EF13"/>
    <mergeCell ref="EG13:EL13"/>
    <mergeCell ref="EM13:ER13"/>
    <mergeCell ref="ES14:EX14"/>
    <mergeCell ref="EY14:FD14"/>
    <mergeCell ref="FE14:FK14"/>
    <mergeCell ref="DI14:DN14"/>
    <mergeCell ref="DO14:DT14"/>
    <mergeCell ref="DU14:DZ14"/>
    <mergeCell ref="EA14:EF14"/>
    <mergeCell ref="EG14:EL14"/>
    <mergeCell ref="EM14:ER14"/>
    <mergeCell ref="CC14:CG14"/>
    <mergeCell ref="CH14:CL14"/>
    <mergeCell ref="CM14:CQ14"/>
    <mergeCell ref="CR14:CV14"/>
    <mergeCell ref="CW14:DB14"/>
    <mergeCell ref="DC14:DH14"/>
    <mergeCell ref="ES15:EX15"/>
    <mergeCell ref="EY15:FD15"/>
    <mergeCell ref="FE15:FK15"/>
    <mergeCell ref="N16:AS16"/>
    <mergeCell ref="AY16:BC16"/>
    <mergeCell ref="BD16:BH16"/>
    <mergeCell ref="BI16:BM16"/>
    <mergeCell ref="BN16:BR16"/>
    <mergeCell ref="BS16:BW16"/>
    <mergeCell ref="BX16:CB16"/>
    <mergeCell ref="DI15:DN15"/>
    <mergeCell ref="DO15:DT15"/>
    <mergeCell ref="DU15:DZ15"/>
    <mergeCell ref="EA15:EF15"/>
    <mergeCell ref="EG15:EL15"/>
    <mergeCell ref="EM15:ER15"/>
    <mergeCell ref="CC15:CG15"/>
    <mergeCell ref="CH15:CL15"/>
    <mergeCell ref="CM15:CQ15"/>
    <mergeCell ref="CR15:CV15"/>
    <mergeCell ref="CW15:DB15"/>
    <mergeCell ref="DC15:DH15"/>
    <mergeCell ref="ES16:EX16"/>
    <mergeCell ref="EY16:FD16"/>
    <mergeCell ref="FE16:FK16"/>
    <mergeCell ref="EM16:ER16"/>
    <mergeCell ref="BI17:BM17"/>
    <mergeCell ref="BN17:BR17"/>
    <mergeCell ref="BS17:BW17"/>
    <mergeCell ref="BX17:CB17"/>
    <mergeCell ref="DI16:DN16"/>
    <mergeCell ref="DO16:DT16"/>
    <mergeCell ref="DU16:DZ16"/>
    <mergeCell ref="EA16:EF16"/>
    <mergeCell ref="EG16:EL16"/>
    <mergeCell ref="CC16:CG16"/>
    <mergeCell ref="CH16:CL16"/>
    <mergeCell ref="CM16:CQ16"/>
    <mergeCell ref="CR16:CV16"/>
    <mergeCell ref="CW16:DB16"/>
    <mergeCell ref="DC16:DH16"/>
    <mergeCell ref="ES17:EX17"/>
    <mergeCell ref="EY17:FD17"/>
    <mergeCell ref="FE17:FK17"/>
    <mergeCell ref="N18:AS18"/>
    <mergeCell ref="AY18:BC18"/>
    <mergeCell ref="BD18:BH18"/>
    <mergeCell ref="BI18:BM18"/>
    <mergeCell ref="BN18:BR18"/>
    <mergeCell ref="BS18:BW18"/>
    <mergeCell ref="BX18:CB18"/>
    <mergeCell ref="DI17:DN17"/>
    <mergeCell ref="DO17:DT17"/>
    <mergeCell ref="DU17:DZ17"/>
    <mergeCell ref="EA17:EF17"/>
    <mergeCell ref="EG17:EL17"/>
    <mergeCell ref="EM17:ER17"/>
    <mergeCell ref="CC17:CG17"/>
    <mergeCell ref="CH17:CL17"/>
    <mergeCell ref="CM17:CQ17"/>
    <mergeCell ref="CR17:CV17"/>
    <mergeCell ref="CW17:DB17"/>
    <mergeCell ref="DC17:DH17"/>
    <mergeCell ref="ES18:EX18"/>
    <mergeCell ref="EY18:FD18"/>
    <mergeCell ref="FE18:FK18"/>
    <mergeCell ref="N19:AS19"/>
    <mergeCell ref="AY19:BC19"/>
    <mergeCell ref="BD19:BH19"/>
    <mergeCell ref="BI19:BM19"/>
    <mergeCell ref="BN19:BR19"/>
    <mergeCell ref="BS19:BW19"/>
    <mergeCell ref="BX19:CB19"/>
    <mergeCell ref="DI18:DN18"/>
    <mergeCell ref="DO18:DT18"/>
    <mergeCell ref="DU18:DZ18"/>
    <mergeCell ref="EA18:EF18"/>
    <mergeCell ref="EG18:EL18"/>
    <mergeCell ref="EM18:ER18"/>
    <mergeCell ref="CC18:CG18"/>
    <mergeCell ref="CH18:CL18"/>
    <mergeCell ref="CM18:CQ18"/>
    <mergeCell ref="CR18:CV18"/>
    <mergeCell ref="CW18:DB18"/>
    <mergeCell ref="DC18:DH18"/>
    <mergeCell ref="ES19:EX19"/>
    <mergeCell ref="EY19:FD19"/>
    <mergeCell ref="FE19:FK19"/>
    <mergeCell ref="DU19:DZ19"/>
    <mergeCell ref="N20:AS20"/>
    <mergeCell ref="AY20:BC20"/>
    <mergeCell ref="BD20:BH20"/>
    <mergeCell ref="BI20:BM20"/>
    <mergeCell ref="BN20:BR20"/>
    <mergeCell ref="BS20:BW20"/>
    <mergeCell ref="BX20:CB20"/>
    <mergeCell ref="DI19:DN19"/>
    <mergeCell ref="DO19:DT19"/>
    <mergeCell ref="EA19:EF19"/>
    <mergeCell ref="EG19:EL19"/>
    <mergeCell ref="EM19:ER19"/>
    <mergeCell ref="CC19:CG19"/>
    <mergeCell ref="CH19:CL19"/>
    <mergeCell ref="CM19:CQ19"/>
    <mergeCell ref="CR19:CV19"/>
    <mergeCell ref="CW19:DB19"/>
    <mergeCell ref="DC19:DH19"/>
    <mergeCell ref="ES20:EX20"/>
    <mergeCell ref="EY20:FD20"/>
    <mergeCell ref="FE20:FK20"/>
    <mergeCell ref="N21:AS21"/>
    <mergeCell ref="AY21:BC21"/>
    <mergeCell ref="BD21:BH21"/>
    <mergeCell ref="BI21:BM21"/>
    <mergeCell ref="BN21:BR21"/>
    <mergeCell ref="BS21:BW21"/>
    <mergeCell ref="BX21:CB21"/>
    <mergeCell ref="DI20:DN20"/>
    <mergeCell ref="DO20:DT20"/>
    <mergeCell ref="DU20:DZ20"/>
    <mergeCell ref="EA20:EF20"/>
    <mergeCell ref="EG20:EL20"/>
    <mergeCell ref="EM20:ER20"/>
    <mergeCell ref="CC20:CG20"/>
    <mergeCell ref="CH20:CL20"/>
    <mergeCell ref="CM20:CQ20"/>
    <mergeCell ref="CR20:CV20"/>
    <mergeCell ref="CW20:DB20"/>
    <mergeCell ref="DC20:DH20"/>
    <mergeCell ref="ES21:EX21"/>
    <mergeCell ref="EY21:FD21"/>
    <mergeCell ref="FE21:FK21"/>
    <mergeCell ref="N22:AS22"/>
    <mergeCell ref="AY22:BC22"/>
    <mergeCell ref="BD22:BH22"/>
    <mergeCell ref="BI22:BM22"/>
    <mergeCell ref="BN22:BR22"/>
    <mergeCell ref="BS22:BW22"/>
    <mergeCell ref="BX22:CB22"/>
    <mergeCell ref="DI21:DN21"/>
    <mergeCell ref="DO21:DT21"/>
    <mergeCell ref="DU21:DZ21"/>
    <mergeCell ref="EA21:EF21"/>
    <mergeCell ref="EG21:EL21"/>
    <mergeCell ref="EM21:ER21"/>
    <mergeCell ref="CC21:CG21"/>
    <mergeCell ref="CH21:CL21"/>
    <mergeCell ref="CM21:CQ21"/>
    <mergeCell ref="CR21:CV21"/>
    <mergeCell ref="CW21:DB21"/>
    <mergeCell ref="DC21:DH21"/>
    <mergeCell ref="ES22:EX22"/>
    <mergeCell ref="EY22:FD22"/>
    <mergeCell ref="FE22:FK22"/>
    <mergeCell ref="DU22:DZ22"/>
    <mergeCell ref="N23:AS23"/>
    <mergeCell ref="AY23:BC23"/>
    <mergeCell ref="BD23:BH23"/>
    <mergeCell ref="BI23:BM23"/>
    <mergeCell ref="BN23:BR23"/>
    <mergeCell ref="BS23:BW23"/>
    <mergeCell ref="BX23:CB23"/>
    <mergeCell ref="DI22:DN22"/>
    <mergeCell ref="DO22:DT22"/>
    <mergeCell ref="EA22:EF22"/>
    <mergeCell ref="EG22:EL22"/>
    <mergeCell ref="EM22:ER22"/>
    <mergeCell ref="CC22:CG22"/>
    <mergeCell ref="CH22:CL22"/>
    <mergeCell ref="CM22:CQ22"/>
    <mergeCell ref="CR22:CV22"/>
    <mergeCell ref="CW22:DB22"/>
    <mergeCell ref="DC22:DH22"/>
    <mergeCell ref="ES23:EX23"/>
    <mergeCell ref="EY23:FD23"/>
    <mergeCell ref="FE23:FK23"/>
    <mergeCell ref="N24:AS24"/>
    <mergeCell ref="AY24:BC24"/>
    <mergeCell ref="BD24:BH24"/>
    <mergeCell ref="BI24:BM24"/>
    <mergeCell ref="BN24:BR24"/>
    <mergeCell ref="BS24:BW24"/>
    <mergeCell ref="BX24:CB24"/>
    <mergeCell ref="DI23:DN23"/>
    <mergeCell ref="DO23:DT23"/>
    <mergeCell ref="DU23:DZ23"/>
    <mergeCell ref="EA23:EF23"/>
    <mergeCell ref="EG23:EL23"/>
    <mergeCell ref="EM23:ER23"/>
    <mergeCell ref="CC23:CG23"/>
    <mergeCell ref="CH23:CL23"/>
    <mergeCell ref="CM23:CQ23"/>
    <mergeCell ref="CR23:CV23"/>
    <mergeCell ref="CW23:DB23"/>
    <mergeCell ref="DC23:DH23"/>
    <mergeCell ref="ES24:EX24"/>
    <mergeCell ref="EY24:FD24"/>
    <mergeCell ref="FE24:FK24"/>
    <mergeCell ref="N25:AS25"/>
    <mergeCell ref="AY25:BC25"/>
    <mergeCell ref="BD25:BH25"/>
    <mergeCell ref="BI25:BM25"/>
    <mergeCell ref="BN25:BR25"/>
    <mergeCell ref="BS25:BW25"/>
    <mergeCell ref="BX25:CB25"/>
    <mergeCell ref="DI24:DN24"/>
    <mergeCell ref="DO24:DT24"/>
    <mergeCell ref="DU24:DZ24"/>
    <mergeCell ref="EA24:EF24"/>
    <mergeCell ref="EG24:EL24"/>
    <mergeCell ref="EM24:ER24"/>
    <mergeCell ref="CC24:CG24"/>
    <mergeCell ref="CH24:CL24"/>
    <mergeCell ref="CM24:CQ24"/>
    <mergeCell ref="CR24:CV24"/>
    <mergeCell ref="CW24:DB24"/>
    <mergeCell ref="DC24:DH24"/>
    <mergeCell ref="ES25:EX25"/>
    <mergeCell ref="EY25:FD25"/>
    <mergeCell ref="FE25:FK25"/>
    <mergeCell ref="DU25:DZ25"/>
    <mergeCell ref="N26:AS26"/>
    <mergeCell ref="AY26:BC26"/>
    <mergeCell ref="BD26:BH26"/>
    <mergeCell ref="BI26:BM26"/>
    <mergeCell ref="BN26:BR26"/>
    <mergeCell ref="BS26:BW26"/>
    <mergeCell ref="BX26:CB26"/>
    <mergeCell ref="DI25:DN25"/>
    <mergeCell ref="DO25:DT25"/>
    <mergeCell ref="EA25:EF25"/>
    <mergeCell ref="EG25:EL25"/>
    <mergeCell ref="EM25:ER25"/>
    <mergeCell ref="CC25:CG25"/>
    <mergeCell ref="CH25:CL25"/>
    <mergeCell ref="CM25:CQ25"/>
    <mergeCell ref="CR25:CV25"/>
    <mergeCell ref="CW25:DB25"/>
    <mergeCell ref="DC25:DH25"/>
    <mergeCell ref="ES26:EX26"/>
    <mergeCell ref="EY26:FD26"/>
    <mergeCell ref="FE26:FK26"/>
    <mergeCell ref="N27:AS27"/>
    <mergeCell ref="AY27:BC27"/>
    <mergeCell ref="BD27:BH27"/>
    <mergeCell ref="BI27:BM27"/>
    <mergeCell ref="BN27:BR27"/>
    <mergeCell ref="BS27:BW27"/>
    <mergeCell ref="BX27:CB27"/>
    <mergeCell ref="DI26:DN26"/>
    <mergeCell ref="DO26:DT26"/>
    <mergeCell ref="DU26:DZ26"/>
    <mergeCell ref="EA26:EF26"/>
    <mergeCell ref="EG26:EL26"/>
    <mergeCell ref="EM26:ER26"/>
    <mergeCell ref="CC26:CG26"/>
    <mergeCell ref="CH26:CL26"/>
    <mergeCell ref="CM26:CQ26"/>
    <mergeCell ref="CR26:CV26"/>
    <mergeCell ref="CW26:DB26"/>
    <mergeCell ref="DC26:DH26"/>
    <mergeCell ref="ES27:EX27"/>
    <mergeCell ref="EY27:FD27"/>
    <mergeCell ref="FE27:FK27"/>
    <mergeCell ref="N28:AS28"/>
    <mergeCell ref="AY28:BC28"/>
    <mergeCell ref="BD28:BH28"/>
    <mergeCell ref="BI28:BM28"/>
    <mergeCell ref="BN28:BR28"/>
    <mergeCell ref="BS28:BW28"/>
    <mergeCell ref="BX28:CB28"/>
    <mergeCell ref="DI27:DN27"/>
    <mergeCell ref="DO27:DT27"/>
    <mergeCell ref="DU27:DZ27"/>
    <mergeCell ref="EA27:EF27"/>
    <mergeCell ref="EG27:EL27"/>
    <mergeCell ref="EM27:ER27"/>
    <mergeCell ref="CC27:CG27"/>
    <mergeCell ref="CH27:CL27"/>
    <mergeCell ref="CM27:CQ27"/>
    <mergeCell ref="CR27:CV27"/>
    <mergeCell ref="CW27:DB27"/>
    <mergeCell ref="DC27:DH27"/>
    <mergeCell ref="ES28:EX28"/>
    <mergeCell ref="EY28:FD28"/>
    <mergeCell ref="FE28:FK28"/>
    <mergeCell ref="DU28:DZ28"/>
    <mergeCell ref="N29:AS29"/>
    <mergeCell ref="AY29:BC29"/>
    <mergeCell ref="BD29:BH29"/>
    <mergeCell ref="BI29:BM29"/>
    <mergeCell ref="BN29:BR29"/>
    <mergeCell ref="BS29:BW29"/>
    <mergeCell ref="BX29:CB29"/>
    <mergeCell ref="DI28:DN28"/>
    <mergeCell ref="DO28:DT28"/>
    <mergeCell ref="EA28:EF28"/>
    <mergeCell ref="EG28:EL28"/>
    <mergeCell ref="EM28:ER28"/>
    <mergeCell ref="CC28:CG28"/>
    <mergeCell ref="CH28:CL28"/>
    <mergeCell ref="CM28:CQ28"/>
    <mergeCell ref="CR28:CV28"/>
    <mergeCell ref="CW28:DB28"/>
    <mergeCell ref="DC28:DH28"/>
    <mergeCell ref="ES29:EX29"/>
    <mergeCell ref="EY29:FD29"/>
    <mergeCell ref="FE29:FK29"/>
    <mergeCell ref="N30:AS30"/>
    <mergeCell ref="AY30:BC30"/>
    <mergeCell ref="BD30:BH30"/>
    <mergeCell ref="BI30:BM30"/>
    <mergeCell ref="BN30:BR30"/>
    <mergeCell ref="BS30:BW30"/>
    <mergeCell ref="BX30:CB30"/>
    <mergeCell ref="DI29:DN29"/>
    <mergeCell ref="DO29:DT29"/>
    <mergeCell ref="DU29:DZ29"/>
    <mergeCell ref="EA29:EF29"/>
    <mergeCell ref="EG29:EL29"/>
    <mergeCell ref="EM29:ER29"/>
    <mergeCell ref="CC29:CG29"/>
    <mergeCell ref="CH29:CL29"/>
    <mergeCell ref="CM29:CQ29"/>
    <mergeCell ref="CR29:CV29"/>
    <mergeCell ref="CW29:DB29"/>
    <mergeCell ref="DC29:DH29"/>
    <mergeCell ref="ES30:EX30"/>
    <mergeCell ref="EY30:FD30"/>
    <mergeCell ref="FE30:FK30"/>
    <mergeCell ref="N31:AS31"/>
    <mergeCell ref="AY31:BC31"/>
    <mergeCell ref="BD31:BH31"/>
    <mergeCell ref="BI31:BM31"/>
    <mergeCell ref="BN31:BR31"/>
    <mergeCell ref="BS31:BW31"/>
    <mergeCell ref="BX31:CB31"/>
    <mergeCell ref="DI30:DN30"/>
    <mergeCell ref="DO30:DT30"/>
    <mergeCell ref="DU30:DZ30"/>
    <mergeCell ref="EA30:EF30"/>
    <mergeCell ref="EG30:EL30"/>
    <mergeCell ref="EM30:ER30"/>
    <mergeCell ref="CC30:CG30"/>
    <mergeCell ref="CH30:CL30"/>
    <mergeCell ref="CM30:CQ30"/>
    <mergeCell ref="CR30:CV30"/>
    <mergeCell ref="CW30:DB30"/>
    <mergeCell ref="DC30:DH30"/>
    <mergeCell ref="ES31:EX31"/>
    <mergeCell ref="EY31:FD31"/>
    <mergeCell ref="FE31:FK31"/>
    <mergeCell ref="DU31:DZ31"/>
    <mergeCell ref="N32:AS32"/>
    <mergeCell ref="AY32:BC32"/>
    <mergeCell ref="BD32:BH32"/>
    <mergeCell ref="BI32:BM32"/>
    <mergeCell ref="BN32:BR32"/>
    <mergeCell ref="BS32:BW32"/>
    <mergeCell ref="BX32:CB32"/>
    <mergeCell ref="DI31:DN31"/>
    <mergeCell ref="DO31:DT31"/>
    <mergeCell ref="EA31:EF31"/>
    <mergeCell ref="EG31:EL31"/>
    <mergeCell ref="EM31:ER31"/>
    <mergeCell ref="CC31:CG31"/>
    <mergeCell ref="CH31:CL31"/>
    <mergeCell ref="CM31:CQ31"/>
    <mergeCell ref="CR31:CV31"/>
    <mergeCell ref="CW31:DB31"/>
    <mergeCell ref="DC31:DH31"/>
    <mergeCell ref="ES32:EX32"/>
    <mergeCell ref="EY32:FD32"/>
    <mergeCell ref="FE32:FK32"/>
    <mergeCell ref="N33:AS33"/>
    <mergeCell ref="AY33:BC33"/>
    <mergeCell ref="BD33:BH33"/>
    <mergeCell ref="BI33:BM33"/>
    <mergeCell ref="BN33:BR33"/>
    <mergeCell ref="BS33:BW33"/>
    <mergeCell ref="BX33:CB33"/>
    <mergeCell ref="DI32:DN32"/>
    <mergeCell ref="DO32:DT32"/>
    <mergeCell ref="DU32:DZ32"/>
    <mergeCell ref="EA32:EF32"/>
    <mergeCell ref="EG32:EL32"/>
    <mergeCell ref="EM32:ER32"/>
    <mergeCell ref="CC32:CG32"/>
    <mergeCell ref="CH32:CL32"/>
    <mergeCell ref="CM32:CQ32"/>
    <mergeCell ref="CR32:CV32"/>
    <mergeCell ref="CW32:DB32"/>
    <mergeCell ref="DC32:DH32"/>
    <mergeCell ref="ES33:EX33"/>
    <mergeCell ref="EY33:FD33"/>
    <mergeCell ref="FE33:FK33"/>
    <mergeCell ref="AY34:BC34"/>
    <mergeCell ref="BD34:BH34"/>
    <mergeCell ref="BI34:BM34"/>
    <mergeCell ref="BN34:BR34"/>
    <mergeCell ref="BS34:BW34"/>
    <mergeCell ref="BX34:CB34"/>
    <mergeCell ref="CC34:CG34"/>
    <mergeCell ref="DI33:DN33"/>
    <mergeCell ref="DO33:DT33"/>
    <mergeCell ref="DU33:DZ33"/>
    <mergeCell ref="EA33:EF33"/>
    <mergeCell ref="EG33:EL33"/>
    <mergeCell ref="EM33:ER33"/>
    <mergeCell ref="CC33:CG33"/>
    <mergeCell ref="CH33:CL33"/>
    <mergeCell ref="CM33:CQ33"/>
    <mergeCell ref="CR33:CV33"/>
    <mergeCell ref="CW33:DB33"/>
    <mergeCell ref="DC33:DH33"/>
    <mergeCell ref="EY34:FD34"/>
    <mergeCell ref="FE34:FK34"/>
    <mergeCell ref="DU34:DZ34"/>
    <mergeCell ref="EA34:EF34"/>
    <mergeCell ref="AY35:BC35"/>
    <mergeCell ref="BD35:BH35"/>
    <mergeCell ref="BI35:BM35"/>
    <mergeCell ref="BN35:BR35"/>
    <mergeCell ref="BS35:BW35"/>
    <mergeCell ref="BX35:CB35"/>
    <mergeCell ref="CC35:CG35"/>
    <mergeCell ref="CH35:CL35"/>
    <mergeCell ref="DO34:DT34"/>
    <mergeCell ref="EG34:EL34"/>
    <mergeCell ref="EM34:ER34"/>
    <mergeCell ref="ES34:EX34"/>
    <mergeCell ref="CH34:CL34"/>
    <mergeCell ref="CM34:CQ34"/>
    <mergeCell ref="CR34:CV34"/>
    <mergeCell ref="CW34:DB34"/>
    <mergeCell ref="DC34:DH34"/>
    <mergeCell ref="DI34:DN34"/>
    <mergeCell ref="FE35:FK35"/>
    <mergeCell ref="DU35:DZ35"/>
    <mergeCell ref="EA35:EF35"/>
    <mergeCell ref="EG35:EL35"/>
    <mergeCell ref="EM35:ER35"/>
    <mergeCell ref="ES35:EX35"/>
    <mergeCell ref="EY35:FD35"/>
    <mergeCell ref="CM35:CQ35"/>
    <mergeCell ref="CR35:CV35"/>
    <mergeCell ref="CW35:DB35"/>
    <mergeCell ref="DC35:DH35"/>
    <mergeCell ref="DI35:DN35"/>
    <mergeCell ref="DO35:DT35"/>
  </mergeCells>
  <phoneticPr fontId="5"/>
  <printOptions horizontalCentered="1"/>
  <pageMargins left="0.39370078740157483" right="0.15748031496062992" top="0.82677165354330717" bottom="0.23622047244094491" header="0.31496062992125984" footer="0.19685039370078741"/>
  <pageSetup paperSize="9" scale="91" orientation="landscape" horizont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S54"/>
  <sheetViews>
    <sheetView showGridLines="0" topLeftCell="BP1" zoomScaleNormal="100" zoomScaleSheetLayoutView="75" workbookViewId="0">
      <selection activeCell="HM64" sqref="HM64"/>
    </sheetView>
  </sheetViews>
  <sheetFormatPr defaultColWidth="1" defaultRowHeight="12" x14ac:dyDescent="0.15"/>
  <cols>
    <col min="1" max="1" width="2.75" style="40" customWidth="1"/>
    <col min="2" max="97" width="0.875" style="40" customWidth="1"/>
    <col min="98" max="101" width="1.125" style="40" customWidth="1"/>
    <col min="102" max="160" width="0.875" style="40" customWidth="1"/>
    <col min="161" max="229" width="0.75" style="40" customWidth="1"/>
    <col min="230" max="233" width="1.125" style="40" customWidth="1"/>
    <col min="234" max="252" width="0.875" style="40" customWidth="1"/>
    <col min="253" max="256" width="1" style="40"/>
    <col min="257" max="257" width="2.75" style="40" customWidth="1"/>
    <col min="258" max="416" width="0.875" style="40" customWidth="1"/>
    <col min="417" max="486" width="0.75" style="40" customWidth="1"/>
    <col min="487" max="508" width="0.875" style="40" customWidth="1"/>
    <col min="509" max="512" width="1" style="40"/>
    <col min="513" max="513" width="2.75" style="40" customWidth="1"/>
    <col min="514" max="672" width="0.875" style="40" customWidth="1"/>
    <col min="673" max="742" width="0.75" style="40" customWidth="1"/>
    <col min="743" max="764" width="0.875" style="40" customWidth="1"/>
    <col min="765" max="768" width="1" style="40"/>
    <col min="769" max="769" width="2.75" style="40" customWidth="1"/>
    <col min="770" max="928" width="0.875" style="40" customWidth="1"/>
    <col min="929" max="998" width="0.75" style="40" customWidth="1"/>
    <col min="999" max="1020" width="0.875" style="40" customWidth="1"/>
    <col min="1021" max="1024" width="1" style="40"/>
    <col min="1025" max="1025" width="2.75" style="40" customWidth="1"/>
    <col min="1026" max="1184" width="0.875" style="40" customWidth="1"/>
    <col min="1185" max="1254" width="0.75" style="40" customWidth="1"/>
    <col min="1255" max="1276" width="0.875" style="40" customWidth="1"/>
    <col min="1277" max="1280" width="1" style="40"/>
    <col min="1281" max="1281" width="2.75" style="40" customWidth="1"/>
    <col min="1282" max="1440" width="0.875" style="40" customWidth="1"/>
    <col min="1441" max="1510" width="0.75" style="40" customWidth="1"/>
    <col min="1511" max="1532" width="0.875" style="40" customWidth="1"/>
    <col min="1533" max="1536" width="1" style="40"/>
    <col min="1537" max="1537" width="2.75" style="40" customWidth="1"/>
    <col min="1538" max="1696" width="0.875" style="40" customWidth="1"/>
    <col min="1697" max="1766" width="0.75" style="40" customWidth="1"/>
    <col min="1767" max="1788" width="0.875" style="40" customWidth="1"/>
    <col min="1789" max="1792" width="1" style="40"/>
    <col min="1793" max="1793" width="2.75" style="40" customWidth="1"/>
    <col min="1794" max="1952" width="0.875" style="40" customWidth="1"/>
    <col min="1953" max="2022" width="0.75" style="40" customWidth="1"/>
    <col min="2023" max="2044" width="0.875" style="40" customWidth="1"/>
    <col min="2045" max="2048" width="1" style="40"/>
    <col min="2049" max="2049" width="2.75" style="40" customWidth="1"/>
    <col min="2050" max="2208" width="0.875" style="40" customWidth="1"/>
    <col min="2209" max="2278" width="0.75" style="40" customWidth="1"/>
    <col min="2279" max="2300" width="0.875" style="40" customWidth="1"/>
    <col min="2301" max="2304" width="1" style="40"/>
    <col min="2305" max="2305" width="2.75" style="40" customWidth="1"/>
    <col min="2306" max="2464" width="0.875" style="40" customWidth="1"/>
    <col min="2465" max="2534" width="0.75" style="40" customWidth="1"/>
    <col min="2535" max="2556" width="0.875" style="40" customWidth="1"/>
    <col min="2557" max="2560" width="1" style="40"/>
    <col min="2561" max="2561" width="2.75" style="40" customWidth="1"/>
    <col min="2562" max="2720" width="0.875" style="40" customWidth="1"/>
    <col min="2721" max="2790" width="0.75" style="40" customWidth="1"/>
    <col min="2791" max="2812" width="0.875" style="40" customWidth="1"/>
    <col min="2813" max="2816" width="1" style="40"/>
    <col min="2817" max="2817" width="2.75" style="40" customWidth="1"/>
    <col min="2818" max="2976" width="0.875" style="40" customWidth="1"/>
    <col min="2977" max="3046" width="0.75" style="40" customWidth="1"/>
    <col min="3047" max="3068" width="0.875" style="40" customWidth="1"/>
    <col min="3069" max="3072" width="1" style="40"/>
    <col min="3073" max="3073" width="2.75" style="40" customWidth="1"/>
    <col min="3074" max="3232" width="0.875" style="40" customWidth="1"/>
    <col min="3233" max="3302" width="0.75" style="40" customWidth="1"/>
    <col min="3303" max="3324" width="0.875" style="40" customWidth="1"/>
    <col min="3325" max="3328" width="1" style="40"/>
    <col min="3329" max="3329" width="2.75" style="40" customWidth="1"/>
    <col min="3330" max="3488" width="0.875" style="40" customWidth="1"/>
    <col min="3489" max="3558" width="0.75" style="40" customWidth="1"/>
    <col min="3559" max="3580" width="0.875" style="40" customWidth="1"/>
    <col min="3581" max="3584" width="1" style="40"/>
    <col min="3585" max="3585" width="2.75" style="40" customWidth="1"/>
    <col min="3586" max="3744" width="0.875" style="40" customWidth="1"/>
    <col min="3745" max="3814" width="0.75" style="40" customWidth="1"/>
    <col min="3815" max="3836" width="0.875" style="40" customWidth="1"/>
    <col min="3837" max="3840" width="1" style="40"/>
    <col min="3841" max="3841" width="2.75" style="40" customWidth="1"/>
    <col min="3842" max="4000" width="0.875" style="40" customWidth="1"/>
    <col min="4001" max="4070" width="0.75" style="40" customWidth="1"/>
    <col min="4071" max="4092" width="0.875" style="40" customWidth="1"/>
    <col min="4093" max="4096" width="1" style="40"/>
    <col min="4097" max="4097" width="2.75" style="40" customWidth="1"/>
    <col min="4098" max="4256" width="0.875" style="40" customWidth="1"/>
    <col min="4257" max="4326" width="0.75" style="40" customWidth="1"/>
    <col min="4327" max="4348" width="0.875" style="40" customWidth="1"/>
    <col min="4349" max="4352" width="1" style="40"/>
    <col min="4353" max="4353" width="2.75" style="40" customWidth="1"/>
    <col min="4354" max="4512" width="0.875" style="40" customWidth="1"/>
    <col min="4513" max="4582" width="0.75" style="40" customWidth="1"/>
    <col min="4583" max="4604" width="0.875" style="40" customWidth="1"/>
    <col min="4605" max="4608" width="1" style="40"/>
    <col min="4609" max="4609" width="2.75" style="40" customWidth="1"/>
    <col min="4610" max="4768" width="0.875" style="40" customWidth="1"/>
    <col min="4769" max="4838" width="0.75" style="40" customWidth="1"/>
    <col min="4839" max="4860" width="0.875" style="40" customWidth="1"/>
    <col min="4861" max="4864" width="1" style="40"/>
    <col min="4865" max="4865" width="2.75" style="40" customWidth="1"/>
    <col min="4866" max="5024" width="0.875" style="40" customWidth="1"/>
    <col min="5025" max="5094" width="0.75" style="40" customWidth="1"/>
    <col min="5095" max="5116" width="0.875" style="40" customWidth="1"/>
    <col min="5117" max="5120" width="1" style="40"/>
    <col min="5121" max="5121" width="2.75" style="40" customWidth="1"/>
    <col min="5122" max="5280" width="0.875" style="40" customWidth="1"/>
    <col min="5281" max="5350" width="0.75" style="40" customWidth="1"/>
    <col min="5351" max="5372" width="0.875" style="40" customWidth="1"/>
    <col min="5373" max="5376" width="1" style="40"/>
    <col min="5377" max="5377" width="2.75" style="40" customWidth="1"/>
    <col min="5378" max="5536" width="0.875" style="40" customWidth="1"/>
    <col min="5537" max="5606" width="0.75" style="40" customWidth="1"/>
    <col min="5607" max="5628" width="0.875" style="40" customWidth="1"/>
    <col min="5629" max="5632" width="1" style="40"/>
    <col min="5633" max="5633" width="2.75" style="40" customWidth="1"/>
    <col min="5634" max="5792" width="0.875" style="40" customWidth="1"/>
    <col min="5793" max="5862" width="0.75" style="40" customWidth="1"/>
    <col min="5863" max="5884" width="0.875" style="40" customWidth="1"/>
    <col min="5885" max="5888" width="1" style="40"/>
    <col min="5889" max="5889" width="2.75" style="40" customWidth="1"/>
    <col min="5890" max="6048" width="0.875" style="40" customWidth="1"/>
    <col min="6049" max="6118" width="0.75" style="40" customWidth="1"/>
    <col min="6119" max="6140" width="0.875" style="40" customWidth="1"/>
    <col min="6141" max="6144" width="1" style="40"/>
    <col min="6145" max="6145" width="2.75" style="40" customWidth="1"/>
    <col min="6146" max="6304" width="0.875" style="40" customWidth="1"/>
    <col min="6305" max="6374" width="0.75" style="40" customWidth="1"/>
    <col min="6375" max="6396" width="0.875" style="40" customWidth="1"/>
    <col min="6397" max="6400" width="1" style="40"/>
    <col min="6401" max="6401" width="2.75" style="40" customWidth="1"/>
    <col min="6402" max="6560" width="0.875" style="40" customWidth="1"/>
    <col min="6561" max="6630" width="0.75" style="40" customWidth="1"/>
    <col min="6631" max="6652" width="0.875" style="40" customWidth="1"/>
    <col min="6653" max="6656" width="1" style="40"/>
    <col min="6657" max="6657" width="2.75" style="40" customWidth="1"/>
    <col min="6658" max="6816" width="0.875" style="40" customWidth="1"/>
    <col min="6817" max="6886" width="0.75" style="40" customWidth="1"/>
    <col min="6887" max="6908" width="0.875" style="40" customWidth="1"/>
    <col min="6909" max="6912" width="1" style="40"/>
    <col min="6913" max="6913" width="2.75" style="40" customWidth="1"/>
    <col min="6914" max="7072" width="0.875" style="40" customWidth="1"/>
    <col min="7073" max="7142" width="0.75" style="40" customWidth="1"/>
    <col min="7143" max="7164" width="0.875" style="40" customWidth="1"/>
    <col min="7165" max="7168" width="1" style="40"/>
    <col min="7169" max="7169" width="2.75" style="40" customWidth="1"/>
    <col min="7170" max="7328" width="0.875" style="40" customWidth="1"/>
    <col min="7329" max="7398" width="0.75" style="40" customWidth="1"/>
    <col min="7399" max="7420" width="0.875" style="40" customWidth="1"/>
    <col min="7421" max="7424" width="1" style="40"/>
    <col min="7425" max="7425" width="2.75" style="40" customWidth="1"/>
    <col min="7426" max="7584" width="0.875" style="40" customWidth="1"/>
    <col min="7585" max="7654" width="0.75" style="40" customWidth="1"/>
    <col min="7655" max="7676" width="0.875" style="40" customWidth="1"/>
    <col min="7677" max="7680" width="1" style="40"/>
    <col min="7681" max="7681" width="2.75" style="40" customWidth="1"/>
    <col min="7682" max="7840" width="0.875" style="40" customWidth="1"/>
    <col min="7841" max="7910" width="0.75" style="40" customWidth="1"/>
    <col min="7911" max="7932" width="0.875" style="40" customWidth="1"/>
    <col min="7933" max="7936" width="1" style="40"/>
    <col min="7937" max="7937" width="2.75" style="40" customWidth="1"/>
    <col min="7938" max="8096" width="0.875" style="40" customWidth="1"/>
    <col min="8097" max="8166" width="0.75" style="40" customWidth="1"/>
    <col min="8167" max="8188" width="0.875" style="40" customWidth="1"/>
    <col min="8189" max="8192" width="1" style="40"/>
    <col min="8193" max="8193" width="2.75" style="40" customWidth="1"/>
    <col min="8194" max="8352" width="0.875" style="40" customWidth="1"/>
    <col min="8353" max="8422" width="0.75" style="40" customWidth="1"/>
    <col min="8423" max="8444" width="0.875" style="40" customWidth="1"/>
    <col min="8445" max="8448" width="1" style="40"/>
    <col min="8449" max="8449" width="2.75" style="40" customWidth="1"/>
    <col min="8450" max="8608" width="0.875" style="40" customWidth="1"/>
    <col min="8609" max="8678" width="0.75" style="40" customWidth="1"/>
    <col min="8679" max="8700" width="0.875" style="40" customWidth="1"/>
    <col min="8701" max="8704" width="1" style="40"/>
    <col min="8705" max="8705" width="2.75" style="40" customWidth="1"/>
    <col min="8706" max="8864" width="0.875" style="40" customWidth="1"/>
    <col min="8865" max="8934" width="0.75" style="40" customWidth="1"/>
    <col min="8935" max="8956" width="0.875" style="40" customWidth="1"/>
    <col min="8957" max="8960" width="1" style="40"/>
    <col min="8961" max="8961" width="2.75" style="40" customWidth="1"/>
    <col min="8962" max="9120" width="0.875" style="40" customWidth="1"/>
    <col min="9121" max="9190" width="0.75" style="40" customWidth="1"/>
    <col min="9191" max="9212" width="0.875" style="40" customWidth="1"/>
    <col min="9213" max="9216" width="1" style="40"/>
    <col min="9217" max="9217" width="2.75" style="40" customWidth="1"/>
    <col min="9218" max="9376" width="0.875" style="40" customWidth="1"/>
    <col min="9377" max="9446" width="0.75" style="40" customWidth="1"/>
    <col min="9447" max="9468" width="0.875" style="40" customWidth="1"/>
    <col min="9469" max="9472" width="1" style="40"/>
    <col min="9473" max="9473" width="2.75" style="40" customWidth="1"/>
    <col min="9474" max="9632" width="0.875" style="40" customWidth="1"/>
    <col min="9633" max="9702" width="0.75" style="40" customWidth="1"/>
    <col min="9703" max="9724" width="0.875" style="40" customWidth="1"/>
    <col min="9725" max="9728" width="1" style="40"/>
    <col min="9729" max="9729" width="2.75" style="40" customWidth="1"/>
    <col min="9730" max="9888" width="0.875" style="40" customWidth="1"/>
    <col min="9889" max="9958" width="0.75" style="40" customWidth="1"/>
    <col min="9959" max="9980" width="0.875" style="40" customWidth="1"/>
    <col min="9981" max="9984" width="1" style="40"/>
    <col min="9985" max="9985" width="2.75" style="40" customWidth="1"/>
    <col min="9986" max="10144" width="0.875" style="40" customWidth="1"/>
    <col min="10145" max="10214" width="0.75" style="40" customWidth="1"/>
    <col min="10215" max="10236" width="0.875" style="40" customWidth="1"/>
    <col min="10237" max="10240" width="1" style="40"/>
    <col min="10241" max="10241" width="2.75" style="40" customWidth="1"/>
    <col min="10242" max="10400" width="0.875" style="40" customWidth="1"/>
    <col min="10401" max="10470" width="0.75" style="40" customWidth="1"/>
    <col min="10471" max="10492" width="0.875" style="40" customWidth="1"/>
    <col min="10493" max="10496" width="1" style="40"/>
    <col min="10497" max="10497" width="2.75" style="40" customWidth="1"/>
    <col min="10498" max="10656" width="0.875" style="40" customWidth="1"/>
    <col min="10657" max="10726" width="0.75" style="40" customWidth="1"/>
    <col min="10727" max="10748" width="0.875" style="40" customWidth="1"/>
    <col min="10749" max="10752" width="1" style="40"/>
    <col min="10753" max="10753" width="2.75" style="40" customWidth="1"/>
    <col min="10754" max="10912" width="0.875" style="40" customWidth="1"/>
    <col min="10913" max="10982" width="0.75" style="40" customWidth="1"/>
    <col min="10983" max="11004" width="0.875" style="40" customWidth="1"/>
    <col min="11005" max="11008" width="1" style="40"/>
    <col min="11009" max="11009" width="2.75" style="40" customWidth="1"/>
    <col min="11010" max="11168" width="0.875" style="40" customWidth="1"/>
    <col min="11169" max="11238" width="0.75" style="40" customWidth="1"/>
    <col min="11239" max="11260" width="0.875" style="40" customWidth="1"/>
    <col min="11261" max="11264" width="1" style="40"/>
    <col min="11265" max="11265" width="2.75" style="40" customWidth="1"/>
    <col min="11266" max="11424" width="0.875" style="40" customWidth="1"/>
    <col min="11425" max="11494" width="0.75" style="40" customWidth="1"/>
    <col min="11495" max="11516" width="0.875" style="40" customWidth="1"/>
    <col min="11517" max="11520" width="1" style="40"/>
    <col min="11521" max="11521" width="2.75" style="40" customWidth="1"/>
    <col min="11522" max="11680" width="0.875" style="40" customWidth="1"/>
    <col min="11681" max="11750" width="0.75" style="40" customWidth="1"/>
    <col min="11751" max="11772" width="0.875" style="40" customWidth="1"/>
    <col min="11773" max="11776" width="1" style="40"/>
    <col min="11777" max="11777" width="2.75" style="40" customWidth="1"/>
    <col min="11778" max="11936" width="0.875" style="40" customWidth="1"/>
    <col min="11937" max="12006" width="0.75" style="40" customWidth="1"/>
    <col min="12007" max="12028" width="0.875" style="40" customWidth="1"/>
    <col min="12029" max="12032" width="1" style="40"/>
    <col min="12033" max="12033" width="2.75" style="40" customWidth="1"/>
    <col min="12034" max="12192" width="0.875" style="40" customWidth="1"/>
    <col min="12193" max="12262" width="0.75" style="40" customWidth="1"/>
    <col min="12263" max="12284" width="0.875" style="40" customWidth="1"/>
    <col min="12285" max="12288" width="1" style="40"/>
    <col min="12289" max="12289" width="2.75" style="40" customWidth="1"/>
    <col min="12290" max="12448" width="0.875" style="40" customWidth="1"/>
    <col min="12449" max="12518" width="0.75" style="40" customWidth="1"/>
    <col min="12519" max="12540" width="0.875" style="40" customWidth="1"/>
    <col min="12541" max="12544" width="1" style="40"/>
    <col min="12545" max="12545" width="2.75" style="40" customWidth="1"/>
    <col min="12546" max="12704" width="0.875" style="40" customWidth="1"/>
    <col min="12705" max="12774" width="0.75" style="40" customWidth="1"/>
    <col min="12775" max="12796" width="0.875" style="40" customWidth="1"/>
    <col min="12797" max="12800" width="1" style="40"/>
    <col min="12801" max="12801" width="2.75" style="40" customWidth="1"/>
    <col min="12802" max="12960" width="0.875" style="40" customWidth="1"/>
    <col min="12961" max="13030" width="0.75" style="40" customWidth="1"/>
    <col min="13031" max="13052" width="0.875" style="40" customWidth="1"/>
    <col min="13053" max="13056" width="1" style="40"/>
    <col min="13057" max="13057" width="2.75" style="40" customWidth="1"/>
    <col min="13058" max="13216" width="0.875" style="40" customWidth="1"/>
    <col min="13217" max="13286" width="0.75" style="40" customWidth="1"/>
    <col min="13287" max="13308" width="0.875" style="40" customWidth="1"/>
    <col min="13309" max="13312" width="1" style="40"/>
    <col min="13313" max="13313" width="2.75" style="40" customWidth="1"/>
    <col min="13314" max="13472" width="0.875" style="40" customWidth="1"/>
    <col min="13473" max="13542" width="0.75" style="40" customWidth="1"/>
    <col min="13543" max="13564" width="0.875" style="40" customWidth="1"/>
    <col min="13565" max="13568" width="1" style="40"/>
    <col min="13569" max="13569" width="2.75" style="40" customWidth="1"/>
    <col min="13570" max="13728" width="0.875" style="40" customWidth="1"/>
    <col min="13729" max="13798" width="0.75" style="40" customWidth="1"/>
    <col min="13799" max="13820" width="0.875" style="40" customWidth="1"/>
    <col min="13821" max="13824" width="1" style="40"/>
    <col min="13825" max="13825" width="2.75" style="40" customWidth="1"/>
    <col min="13826" max="13984" width="0.875" style="40" customWidth="1"/>
    <col min="13985" max="14054" width="0.75" style="40" customWidth="1"/>
    <col min="14055" max="14076" width="0.875" style="40" customWidth="1"/>
    <col min="14077" max="14080" width="1" style="40"/>
    <col min="14081" max="14081" width="2.75" style="40" customWidth="1"/>
    <col min="14082" max="14240" width="0.875" style="40" customWidth="1"/>
    <col min="14241" max="14310" width="0.75" style="40" customWidth="1"/>
    <col min="14311" max="14332" width="0.875" style="40" customWidth="1"/>
    <col min="14333" max="14336" width="1" style="40"/>
    <col min="14337" max="14337" width="2.75" style="40" customWidth="1"/>
    <col min="14338" max="14496" width="0.875" style="40" customWidth="1"/>
    <col min="14497" max="14566" width="0.75" style="40" customWidth="1"/>
    <col min="14567" max="14588" width="0.875" style="40" customWidth="1"/>
    <col min="14589" max="14592" width="1" style="40"/>
    <col min="14593" max="14593" width="2.75" style="40" customWidth="1"/>
    <col min="14594" max="14752" width="0.875" style="40" customWidth="1"/>
    <col min="14753" max="14822" width="0.75" style="40" customWidth="1"/>
    <col min="14823" max="14844" width="0.875" style="40" customWidth="1"/>
    <col min="14845" max="14848" width="1" style="40"/>
    <col min="14849" max="14849" width="2.75" style="40" customWidth="1"/>
    <col min="14850" max="15008" width="0.875" style="40" customWidth="1"/>
    <col min="15009" max="15078" width="0.75" style="40" customWidth="1"/>
    <col min="15079" max="15100" width="0.875" style="40" customWidth="1"/>
    <col min="15101" max="15104" width="1" style="40"/>
    <col min="15105" max="15105" width="2.75" style="40" customWidth="1"/>
    <col min="15106" max="15264" width="0.875" style="40" customWidth="1"/>
    <col min="15265" max="15334" width="0.75" style="40" customWidth="1"/>
    <col min="15335" max="15356" width="0.875" style="40" customWidth="1"/>
    <col min="15357" max="15360" width="1" style="40"/>
    <col min="15361" max="15361" width="2.75" style="40" customWidth="1"/>
    <col min="15362" max="15520" width="0.875" style="40" customWidth="1"/>
    <col min="15521" max="15590" width="0.75" style="40" customWidth="1"/>
    <col min="15591" max="15612" width="0.875" style="40" customWidth="1"/>
    <col min="15613" max="15616" width="1" style="40"/>
    <col min="15617" max="15617" width="2.75" style="40" customWidth="1"/>
    <col min="15618" max="15776" width="0.875" style="40" customWidth="1"/>
    <col min="15777" max="15846" width="0.75" style="40" customWidth="1"/>
    <col min="15847" max="15868" width="0.875" style="40" customWidth="1"/>
    <col min="15869" max="15872" width="1" style="40"/>
    <col min="15873" max="15873" width="2.75" style="40" customWidth="1"/>
    <col min="15874" max="16032" width="0.875" style="40" customWidth="1"/>
    <col min="16033" max="16102" width="0.75" style="40" customWidth="1"/>
    <col min="16103" max="16124" width="0.875" style="40" customWidth="1"/>
    <col min="16125" max="16128" width="1" style="40"/>
    <col min="16129" max="16129" width="2.75" style="40" customWidth="1"/>
    <col min="16130" max="16288" width="0.875" style="40" customWidth="1"/>
    <col min="16289" max="16358" width="0.75" style="40" customWidth="1"/>
    <col min="16359" max="16380" width="0.875" style="40" customWidth="1"/>
    <col min="16381" max="16384" width="1" style="40"/>
  </cols>
  <sheetData>
    <row r="1" spans="1:253" x14ac:dyDescent="0.15">
      <c r="A1" s="40" t="s">
        <v>243</v>
      </c>
    </row>
    <row r="3" spans="1:253" ht="18.75" customHeight="1" x14ac:dyDescent="0.15">
      <c r="B3" s="45" t="s">
        <v>189</v>
      </c>
      <c r="C3" s="46"/>
      <c r="D3" s="46"/>
      <c r="E3" s="46"/>
      <c r="F3" s="46"/>
      <c r="G3" s="46"/>
      <c r="H3" s="46"/>
      <c r="I3" s="46"/>
      <c r="J3" s="46"/>
      <c r="K3" s="46"/>
      <c r="L3" s="46"/>
      <c r="M3" s="46"/>
      <c r="N3" s="47"/>
      <c r="O3" s="461"/>
      <c r="P3" s="622"/>
      <c r="Q3" s="629"/>
      <c r="R3" s="477"/>
      <c r="S3" s="630"/>
      <c r="T3" s="631"/>
      <c r="U3" s="477"/>
      <c r="V3" s="630"/>
      <c r="W3" s="631"/>
      <c r="X3" s="477"/>
      <c r="Y3" s="630"/>
      <c r="Z3" s="631"/>
      <c r="AA3" s="477"/>
      <c r="AB3" s="630"/>
      <c r="AC3" s="631"/>
      <c r="AD3" s="477"/>
      <c r="AE3" s="630"/>
      <c r="AF3" s="631"/>
      <c r="AG3" s="477"/>
      <c r="AH3" s="630"/>
      <c r="AI3" s="631"/>
      <c r="AJ3" s="477"/>
      <c r="AK3" s="622"/>
      <c r="AL3" s="629"/>
      <c r="AM3" s="477"/>
      <c r="AN3" s="622"/>
      <c r="AO3" s="629"/>
      <c r="AP3" s="76"/>
      <c r="AQ3" s="131"/>
      <c r="AR3" s="132"/>
      <c r="CO3" s="45" t="s">
        <v>190</v>
      </c>
      <c r="CP3" s="46"/>
      <c r="CQ3" s="46"/>
      <c r="CR3" s="46"/>
      <c r="CS3" s="46"/>
      <c r="CT3" s="46"/>
      <c r="CU3" s="46"/>
      <c r="CV3" s="46"/>
      <c r="CW3" s="46"/>
      <c r="CX3" s="46"/>
      <c r="CY3" s="46"/>
      <c r="CZ3" s="46"/>
      <c r="DA3" s="46"/>
      <c r="DB3" s="47"/>
      <c r="DC3" s="461"/>
      <c r="DD3" s="622"/>
      <c r="DE3" s="629"/>
      <c r="DF3" s="477"/>
      <c r="DG3" s="622"/>
      <c r="DH3" s="629"/>
      <c r="DI3" s="477"/>
      <c r="DJ3" s="622"/>
      <c r="DK3" s="629"/>
      <c r="DL3" s="477"/>
      <c r="DM3" s="622"/>
      <c r="DN3" s="629"/>
      <c r="DO3" s="477"/>
      <c r="DP3" s="622"/>
      <c r="DQ3" s="629"/>
      <c r="DR3" s="477"/>
      <c r="DS3" s="622"/>
      <c r="DT3" s="629"/>
      <c r="DU3" s="477"/>
      <c r="DV3" s="622"/>
      <c r="DW3" s="629"/>
      <c r="DX3" s="477"/>
      <c r="DY3" s="622"/>
      <c r="DZ3" s="629"/>
      <c r="EA3" s="477"/>
      <c r="EB3" s="622"/>
      <c r="EC3" s="629"/>
      <c r="ED3" s="477"/>
      <c r="EE3" s="622"/>
      <c r="EF3" s="629"/>
      <c r="EG3" s="477"/>
      <c r="EH3" s="622"/>
      <c r="EI3" s="632"/>
    </row>
    <row r="4" spans="1:253" ht="38.25" customHeight="1" x14ac:dyDescent="0.15">
      <c r="B4" s="466" t="s">
        <v>244</v>
      </c>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66"/>
      <c r="CD4" s="466"/>
      <c r="CE4" s="466"/>
      <c r="CF4" s="466"/>
      <c r="CG4" s="466"/>
      <c r="CH4" s="466"/>
      <c r="CI4" s="466"/>
      <c r="CJ4" s="466"/>
      <c r="CK4" s="466"/>
      <c r="CL4" s="466"/>
      <c r="CM4" s="466"/>
      <c r="CN4" s="466"/>
      <c r="CO4" s="466"/>
      <c r="CP4" s="466"/>
      <c r="CQ4" s="466"/>
      <c r="CR4" s="466"/>
      <c r="CS4" s="466"/>
      <c r="CT4" s="466"/>
      <c r="CU4" s="466"/>
      <c r="CV4" s="466"/>
      <c r="CW4" s="466"/>
      <c r="CX4" s="466"/>
      <c r="CY4" s="466"/>
      <c r="CZ4" s="466"/>
      <c r="DA4" s="466"/>
      <c r="DB4" s="466"/>
      <c r="DC4" s="466"/>
      <c r="DD4" s="466"/>
      <c r="DE4" s="466"/>
      <c r="DF4" s="466"/>
      <c r="DG4" s="466"/>
      <c r="DH4" s="466"/>
      <c r="DI4" s="466"/>
      <c r="DJ4" s="466"/>
      <c r="DK4" s="466"/>
      <c r="DL4" s="466"/>
      <c r="DM4" s="466"/>
      <c r="DN4" s="466"/>
      <c r="DO4" s="466"/>
      <c r="DP4" s="466"/>
      <c r="DQ4" s="466"/>
      <c r="DR4" s="466"/>
      <c r="DS4" s="466"/>
      <c r="DT4" s="466"/>
      <c r="DU4" s="466"/>
      <c r="DV4" s="466"/>
      <c r="DW4" s="466"/>
      <c r="DX4" s="466"/>
      <c r="DY4" s="466"/>
      <c r="DZ4" s="466"/>
      <c r="EA4" s="466"/>
      <c r="EB4" s="466"/>
      <c r="EC4" s="466"/>
      <c r="ED4" s="466"/>
      <c r="EE4" s="466"/>
      <c r="EF4" s="466"/>
      <c r="EG4" s="466"/>
      <c r="EH4" s="466"/>
      <c r="EI4" s="466"/>
      <c r="EJ4" s="466"/>
      <c r="EK4" s="466"/>
      <c r="EL4" s="466"/>
      <c r="EM4" s="466"/>
      <c r="EN4" s="466"/>
      <c r="EO4" s="466"/>
      <c r="EP4" s="466"/>
      <c r="EQ4" s="466"/>
      <c r="ER4" s="466"/>
      <c r="ES4" s="466"/>
      <c r="ET4" s="466"/>
      <c r="EU4" s="466"/>
      <c r="EV4" s="466"/>
      <c r="EW4" s="466"/>
      <c r="EX4" s="466"/>
      <c r="EY4" s="466"/>
      <c r="EZ4" s="466"/>
      <c r="FA4" s="466"/>
      <c r="FB4" s="466"/>
      <c r="FC4" s="466"/>
      <c r="FD4" s="466"/>
      <c r="FE4" s="466"/>
      <c r="FF4" s="466"/>
      <c r="FG4" s="466"/>
      <c r="FH4" s="466"/>
      <c r="FI4" s="466"/>
      <c r="FJ4" s="466"/>
      <c r="FK4" s="466"/>
      <c r="FL4" s="466"/>
      <c r="FM4" s="466"/>
      <c r="FN4" s="466"/>
      <c r="FO4" s="466"/>
      <c r="FP4" s="466"/>
      <c r="FQ4" s="466"/>
      <c r="FR4" s="466"/>
      <c r="FS4" s="466"/>
      <c r="FT4" s="466"/>
      <c r="FU4" s="466"/>
      <c r="FV4" s="466"/>
      <c r="FW4" s="466"/>
      <c r="FX4" s="466"/>
      <c r="FY4" s="466"/>
      <c r="FZ4" s="466"/>
      <c r="GA4" s="466"/>
      <c r="GB4" s="466"/>
      <c r="GC4" s="466"/>
      <c r="GD4" s="466"/>
      <c r="GE4" s="466"/>
      <c r="GF4" s="466"/>
      <c r="GG4" s="466"/>
      <c r="GH4" s="466"/>
      <c r="GI4" s="466"/>
      <c r="GJ4" s="466"/>
      <c r="GK4" s="466"/>
      <c r="GL4" s="466"/>
      <c r="GM4" s="466"/>
      <c r="GN4" s="466"/>
      <c r="GO4" s="466"/>
      <c r="GP4" s="466"/>
      <c r="GQ4" s="466"/>
      <c r="GR4" s="466"/>
      <c r="GS4" s="466"/>
      <c r="GT4" s="466"/>
      <c r="GU4" s="466"/>
      <c r="GV4" s="466"/>
      <c r="GW4" s="466"/>
      <c r="GX4" s="466"/>
      <c r="GY4" s="466"/>
      <c r="GZ4" s="466"/>
      <c r="HA4" s="466"/>
      <c r="HB4" s="466"/>
      <c r="HC4" s="466"/>
      <c r="HD4" s="466"/>
      <c r="HE4" s="466"/>
      <c r="HF4" s="466"/>
      <c r="HG4" s="466"/>
      <c r="HH4" s="466"/>
      <c r="HI4" s="466"/>
      <c r="HJ4" s="466"/>
      <c r="HK4" s="466"/>
      <c r="HL4" s="466"/>
      <c r="HM4" s="466"/>
      <c r="HN4" s="466"/>
      <c r="HO4" s="466"/>
      <c r="HP4" s="466"/>
      <c r="HQ4" s="466"/>
      <c r="HR4" s="466"/>
      <c r="HS4" s="466"/>
      <c r="HT4" s="466"/>
      <c r="HU4" s="466"/>
      <c r="HV4" s="466"/>
      <c r="HW4" s="466"/>
      <c r="HX4" s="466"/>
      <c r="HY4" s="466"/>
      <c r="HZ4" s="466"/>
      <c r="IA4" s="466"/>
      <c r="IB4" s="466"/>
      <c r="IC4" s="466"/>
      <c r="ID4" s="466"/>
      <c r="IE4" s="466"/>
      <c r="IF4" s="466"/>
      <c r="IG4" s="466"/>
      <c r="IH4" s="466"/>
      <c r="II4" s="466"/>
      <c r="IJ4" s="466"/>
      <c r="IK4" s="466"/>
      <c r="IL4" s="466"/>
      <c r="IM4" s="466"/>
      <c r="IN4" s="133"/>
      <c r="IO4" s="133"/>
      <c r="IP4" s="133"/>
      <c r="IQ4" s="133"/>
      <c r="IR4" s="133"/>
      <c r="IS4" s="133"/>
    </row>
    <row r="5" spans="1:253" ht="20.25" customHeight="1" x14ac:dyDescent="0.15">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row>
    <row r="6" spans="1:253" ht="17.25" customHeight="1" thickBot="1" x14ac:dyDescent="0.2">
      <c r="B6" s="134" t="s">
        <v>245</v>
      </c>
      <c r="C6" s="71"/>
      <c r="D6" s="71"/>
      <c r="E6" s="71"/>
      <c r="F6" s="71"/>
      <c r="G6" s="71"/>
      <c r="H6" s="71"/>
      <c r="I6" s="71"/>
      <c r="J6" s="71"/>
      <c r="K6" s="71"/>
      <c r="L6" s="71"/>
      <c r="M6" s="71"/>
      <c r="N6" s="71"/>
      <c r="O6" s="71"/>
      <c r="P6" s="71"/>
      <c r="Q6" s="71"/>
      <c r="R6" s="71"/>
      <c r="S6" s="71"/>
      <c r="T6" s="71"/>
      <c r="U6" s="71"/>
      <c r="V6" s="71"/>
      <c r="W6" s="71"/>
      <c r="X6" s="71"/>
      <c r="Y6" s="71"/>
      <c r="Z6" s="71"/>
      <c r="AA6" s="71"/>
      <c r="AB6" s="71"/>
      <c r="AC6" s="71">
        <v>1</v>
      </c>
      <c r="AD6" s="71">
        <v>2</v>
      </c>
      <c r="AE6" s="71">
        <v>3</v>
      </c>
      <c r="AF6" s="71">
        <v>4</v>
      </c>
      <c r="AG6" s="71">
        <v>5</v>
      </c>
      <c r="AH6" s="71">
        <v>6</v>
      </c>
      <c r="AI6" s="71">
        <v>7</v>
      </c>
      <c r="AJ6" s="71">
        <v>8</v>
      </c>
      <c r="AK6" s="71">
        <v>9</v>
      </c>
      <c r="AL6" s="71">
        <v>10</v>
      </c>
      <c r="AM6" s="71">
        <v>11</v>
      </c>
      <c r="AN6" s="71">
        <v>12</v>
      </c>
      <c r="AO6" s="71">
        <v>13</v>
      </c>
      <c r="AP6" s="71">
        <v>14</v>
      </c>
      <c r="AQ6" s="71">
        <v>15</v>
      </c>
      <c r="AR6" s="71">
        <v>16</v>
      </c>
      <c r="AS6" s="71">
        <v>17</v>
      </c>
      <c r="AT6" s="71">
        <v>18</v>
      </c>
      <c r="AU6" s="71">
        <v>19</v>
      </c>
      <c r="AV6" s="71">
        <v>20</v>
      </c>
      <c r="AW6" s="71">
        <v>21</v>
      </c>
      <c r="AX6" s="71">
        <v>22</v>
      </c>
      <c r="AY6" s="71">
        <v>23</v>
      </c>
      <c r="AZ6" s="71">
        <v>24</v>
      </c>
      <c r="BA6" s="71">
        <v>25</v>
      </c>
      <c r="BB6" s="71">
        <v>26</v>
      </c>
      <c r="BC6" s="71">
        <v>27</v>
      </c>
      <c r="BD6" s="71">
        <v>28</v>
      </c>
      <c r="BE6" s="71">
        <v>29</v>
      </c>
      <c r="BF6" s="71">
        <v>30</v>
      </c>
      <c r="BG6" s="71">
        <v>31</v>
      </c>
      <c r="BH6" s="71"/>
      <c r="BI6" s="71"/>
      <c r="BJ6" s="71"/>
      <c r="BK6" s="71"/>
      <c r="BL6" s="71"/>
      <c r="BM6" s="71">
        <v>32</v>
      </c>
      <c r="BN6" s="71">
        <v>33</v>
      </c>
      <c r="BO6" s="71">
        <v>34</v>
      </c>
      <c r="BP6" s="71">
        <v>35</v>
      </c>
      <c r="BQ6" s="71">
        <v>36</v>
      </c>
      <c r="BR6" s="71">
        <v>37</v>
      </c>
      <c r="BS6" s="71">
        <v>38</v>
      </c>
      <c r="BT6" s="71">
        <v>39</v>
      </c>
      <c r="BU6" s="71">
        <v>40</v>
      </c>
      <c r="BV6" s="71">
        <v>41</v>
      </c>
      <c r="BW6" s="71">
        <v>42</v>
      </c>
      <c r="BX6" s="71">
        <v>43</v>
      </c>
      <c r="BY6" s="71">
        <v>44</v>
      </c>
      <c r="BZ6" s="71">
        <v>45</v>
      </c>
      <c r="CA6" s="71">
        <v>46</v>
      </c>
      <c r="CB6" s="71">
        <v>47</v>
      </c>
      <c r="CC6" s="71">
        <v>48</v>
      </c>
      <c r="CD6" s="71">
        <v>49</v>
      </c>
      <c r="CE6" s="71">
        <v>50</v>
      </c>
      <c r="CF6" s="71">
        <v>51</v>
      </c>
      <c r="CG6" s="71">
        <v>52</v>
      </c>
      <c r="CH6" s="71">
        <v>53</v>
      </c>
      <c r="CI6" s="71">
        <v>54</v>
      </c>
      <c r="CJ6" s="71">
        <v>55</v>
      </c>
      <c r="CK6" s="71">
        <v>56</v>
      </c>
      <c r="CL6" s="71">
        <v>57</v>
      </c>
      <c r="CM6" s="71">
        <v>58</v>
      </c>
      <c r="CN6" s="71">
        <v>59</v>
      </c>
      <c r="CO6" s="71">
        <v>60</v>
      </c>
      <c r="CP6" s="71">
        <v>61</v>
      </c>
      <c r="CQ6" s="71">
        <v>62</v>
      </c>
      <c r="CR6" s="71">
        <v>63</v>
      </c>
      <c r="CS6" s="71">
        <v>64</v>
      </c>
      <c r="CT6" s="71">
        <v>65</v>
      </c>
      <c r="CU6" s="71">
        <v>66</v>
      </c>
      <c r="CV6" s="71">
        <v>67</v>
      </c>
      <c r="CW6" s="71">
        <v>68</v>
      </c>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107"/>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v>1</v>
      </c>
      <c r="FF6" s="135">
        <v>2</v>
      </c>
      <c r="FG6" s="135">
        <v>3</v>
      </c>
      <c r="FH6" s="135">
        <v>4</v>
      </c>
      <c r="FI6" s="135">
        <v>5</v>
      </c>
      <c r="FJ6" s="135">
        <v>6</v>
      </c>
      <c r="FK6" s="135">
        <v>7</v>
      </c>
      <c r="FL6" s="135">
        <v>8</v>
      </c>
      <c r="FM6" s="135">
        <v>9</v>
      </c>
      <c r="FN6" s="135">
        <v>10</v>
      </c>
      <c r="FO6" s="135">
        <v>11</v>
      </c>
      <c r="FP6" s="135">
        <v>12</v>
      </c>
      <c r="FQ6" s="135">
        <v>13</v>
      </c>
      <c r="FR6" s="135">
        <v>14</v>
      </c>
      <c r="FS6" s="135">
        <v>15</v>
      </c>
      <c r="FT6" s="135">
        <v>16</v>
      </c>
      <c r="FU6" s="135">
        <v>17</v>
      </c>
      <c r="FV6" s="135">
        <v>18</v>
      </c>
      <c r="FW6" s="135">
        <v>19</v>
      </c>
      <c r="FX6" s="135">
        <v>20</v>
      </c>
      <c r="FY6" s="135">
        <v>21</v>
      </c>
      <c r="FZ6" s="135">
        <v>22</v>
      </c>
      <c r="GA6" s="135">
        <v>23</v>
      </c>
      <c r="GB6" s="135">
        <v>24</v>
      </c>
      <c r="GC6" s="135">
        <v>25</v>
      </c>
      <c r="GD6" s="135">
        <v>26</v>
      </c>
      <c r="GE6" s="135">
        <v>27</v>
      </c>
      <c r="GF6" s="135">
        <v>28</v>
      </c>
      <c r="GG6" s="135">
        <v>29</v>
      </c>
      <c r="GH6" s="135">
        <v>30</v>
      </c>
      <c r="GI6" s="135">
        <v>31</v>
      </c>
      <c r="GJ6" s="135">
        <v>32</v>
      </c>
      <c r="GK6" s="135">
        <v>33</v>
      </c>
      <c r="GL6" s="135">
        <v>34</v>
      </c>
      <c r="GM6" s="135">
        <v>35</v>
      </c>
      <c r="GN6" s="135">
        <v>36</v>
      </c>
      <c r="GO6" s="135">
        <v>37</v>
      </c>
      <c r="GP6" s="135">
        <v>38</v>
      </c>
      <c r="GQ6" s="135">
        <v>39</v>
      </c>
      <c r="GR6" s="135">
        <v>40</v>
      </c>
      <c r="GS6" s="135">
        <v>41</v>
      </c>
      <c r="GT6" s="135">
        <v>42</v>
      </c>
      <c r="GU6" s="135">
        <v>43</v>
      </c>
      <c r="GV6" s="135">
        <v>44</v>
      </c>
      <c r="GW6" s="135">
        <v>45</v>
      </c>
      <c r="GX6" s="135">
        <v>46</v>
      </c>
      <c r="GY6" s="135">
        <v>47</v>
      </c>
      <c r="GZ6" s="135">
        <v>48</v>
      </c>
      <c r="HA6" s="135">
        <v>49</v>
      </c>
      <c r="HB6" s="135">
        <v>50</v>
      </c>
      <c r="HC6" s="135">
        <v>51</v>
      </c>
      <c r="HD6" s="135">
        <v>52</v>
      </c>
      <c r="HE6" s="135">
        <v>53</v>
      </c>
      <c r="HF6" s="135">
        <v>54</v>
      </c>
      <c r="HG6" s="135">
        <v>55</v>
      </c>
      <c r="HH6" s="135">
        <v>56</v>
      </c>
      <c r="HI6" s="135">
        <v>57</v>
      </c>
      <c r="HJ6" s="135">
        <v>58</v>
      </c>
      <c r="HK6" s="135">
        <v>59</v>
      </c>
      <c r="HL6" s="135">
        <v>60</v>
      </c>
      <c r="HM6" s="135">
        <v>61</v>
      </c>
      <c r="HN6" s="135">
        <v>62</v>
      </c>
      <c r="HO6" s="135">
        <v>63</v>
      </c>
      <c r="HP6" s="135">
        <v>64</v>
      </c>
      <c r="HQ6" s="135">
        <v>65</v>
      </c>
      <c r="HR6" s="135">
        <v>66</v>
      </c>
      <c r="HS6" s="135">
        <v>67</v>
      </c>
      <c r="HT6" s="135">
        <v>68</v>
      </c>
      <c r="HU6" s="135">
        <v>69</v>
      </c>
      <c r="HV6" s="135">
        <v>70</v>
      </c>
      <c r="HW6" s="135">
        <v>71</v>
      </c>
      <c r="HX6" s="135">
        <v>72</v>
      </c>
      <c r="HY6" s="135">
        <v>73</v>
      </c>
      <c r="HZ6" s="135"/>
      <c r="IA6" s="135"/>
      <c r="IB6" s="135"/>
      <c r="IC6" s="135"/>
      <c r="ID6" s="135"/>
      <c r="IE6" s="135"/>
      <c r="IF6" s="135"/>
      <c r="IG6" s="135"/>
      <c r="IH6" s="135"/>
      <c r="II6" s="135"/>
      <c r="IJ6" s="135"/>
      <c r="IK6" s="135"/>
      <c r="IL6" s="135"/>
      <c r="IM6" s="135"/>
      <c r="IN6" s="135"/>
      <c r="IO6" s="135"/>
      <c r="IP6" s="135"/>
      <c r="IQ6" s="135"/>
      <c r="IR6" s="135"/>
      <c r="IS6" s="135"/>
    </row>
    <row r="7" spans="1:253" ht="14.25" customHeight="1" thickBot="1" x14ac:dyDescent="0.2">
      <c r="B7" s="89"/>
      <c r="C7" s="90"/>
      <c r="D7" s="90"/>
      <c r="E7" s="91"/>
      <c r="F7" s="136"/>
      <c r="G7" s="137"/>
      <c r="H7" s="137"/>
      <c r="I7" s="560" t="s">
        <v>246</v>
      </c>
      <c r="J7" s="560"/>
      <c r="K7" s="560"/>
      <c r="L7" s="560"/>
      <c r="M7" s="560"/>
      <c r="N7" s="560"/>
      <c r="O7" s="560"/>
      <c r="P7" s="560"/>
      <c r="Q7" s="560"/>
      <c r="R7" s="560"/>
      <c r="S7" s="560"/>
      <c r="T7" s="560"/>
      <c r="U7" s="560"/>
      <c r="V7" s="560"/>
      <c r="W7" s="560"/>
      <c r="X7" s="560"/>
      <c r="Y7" s="560"/>
      <c r="Z7" s="137"/>
      <c r="AA7" s="137"/>
      <c r="AB7" s="137"/>
      <c r="AC7" s="633" t="s">
        <v>247</v>
      </c>
      <c r="AD7" s="634"/>
      <c r="AE7" s="634"/>
      <c r="AF7" s="634"/>
      <c r="AG7" s="634"/>
      <c r="AH7" s="634"/>
      <c r="AI7" s="634"/>
      <c r="AJ7" s="634"/>
      <c r="AK7" s="634"/>
      <c r="AL7" s="634"/>
      <c r="AM7" s="634"/>
      <c r="AN7" s="634"/>
      <c r="AO7" s="634"/>
      <c r="AP7" s="634"/>
      <c r="AQ7" s="634"/>
      <c r="AR7" s="634"/>
      <c r="AS7" s="634"/>
      <c r="AT7" s="634"/>
      <c r="AU7" s="634"/>
      <c r="AV7" s="634"/>
      <c r="AW7" s="634"/>
      <c r="AX7" s="634"/>
      <c r="AY7" s="634"/>
      <c r="AZ7" s="634"/>
      <c r="BA7" s="634"/>
      <c r="BB7" s="634"/>
      <c r="BC7" s="634"/>
      <c r="BD7" s="634"/>
      <c r="BE7" s="634"/>
      <c r="BF7" s="634"/>
      <c r="BG7" s="634"/>
      <c r="BH7" s="634"/>
      <c r="BI7" s="634"/>
      <c r="BJ7" s="634"/>
      <c r="BK7" s="634"/>
      <c r="BL7" s="634"/>
      <c r="BM7" s="634"/>
      <c r="BN7" s="634"/>
      <c r="BO7" s="634"/>
      <c r="BP7" s="634"/>
      <c r="BQ7" s="634"/>
      <c r="BR7" s="634"/>
      <c r="BS7" s="634"/>
      <c r="BT7" s="634"/>
      <c r="BU7" s="634"/>
      <c r="BV7" s="634"/>
      <c r="BW7" s="634"/>
      <c r="BX7" s="634"/>
      <c r="BY7" s="634"/>
      <c r="BZ7" s="634"/>
      <c r="CA7" s="634"/>
      <c r="CB7" s="634"/>
      <c r="CC7" s="634"/>
      <c r="CD7" s="634"/>
      <c r="CE7" s="634"/>
      <c r="CF7" s="634"/>
      <c r="CG7" s="634"/>
      <c r="CH7" s="634"/>
      <c r="CI7" s="634"/>
      <c r="CJ7" s="634"/>
      <c r="CK7" s="634"/>
      <c r="CL7" s="634"/>
      <c r="CM7" s="634"/>
      <c r="CN7" s="634"/>
      <c r="CO7" s="634"/>
      <c r="CP7" s="634"/>
      <c r="CQ7" s="634"/>
      <c r="CR7" s="634"/>
      <c r="CS7" s="634"/>
      <c r="CT7" s="635"/>
      <c r="CU7" s="635"/>
      <c r="CV7" s="635"/>
      <c r="CW7" s="636"/>
      <c r="CX7" s="129"/>
      <c r="CY7" s="137"/>
      <c r="CZ7" s="137"/>
      <c r="DA7" s="560" t="s">
        <v>248</v>
      </c>
      <c r="DB7" s="560"/>
      <c r="DC7" s="560"/>
      <c r="DD7" s="560"/>
      <c r="DE7" s="560"/>
      <c r="DF7" s="560"/>
      <c r="DG7" s="560"/>
      <c r="DH7" s="560"/>
      <c r="DI7" s="560"/>
      <c r="DJ7" s="560"/>
      <c r="DK7" s="560"/>
      <c r="DL7" s="560"/>
      <c r="DM7" s="560"/>
      <c r="DN7" s="560"/>
      <c r="DO7" s="137"/>
      <c r="DP7" s="137"/>
      <c r="DQ7" s="138"/>
      <c r="DR7" s="69"/>
      <c r="DS7" s="69"/>
      <c r="DT7" s="69"/>
      <c r="DU7" s="69"/>
      <c r="DV7" s="69"/>
      <c r="DW7" s="69"/>
      <c r="DX7" s="69"/>
      <c r="DY7" s="69"/>
      <c r="DZ7" s="69"/>
      <c r="EA7" s="69"/>
      <c r="EB7" s="69"/>
      <c r="EC7" s="69"/>
      <c r="ED7" s="550" t="s">
        <v>249</v>
      </c>
      <c r="EE7" s="551"/>
      <c r="EF7" s="551"/>
      <c r="EG7" s="552"/>
      <c r="EH7" s="106"/>
      <c r="EI7" s="107"/>
      <c r="EJ7" s="107"/>
      <c r="EK7" s="107" t="s">
        <v>250</v>
      </c>
      <c r="EL7" s="107"/>
      <c r="EM7" s="107"/>
      <c r="EN7" s="107"/>
      <c r="EO7" s="107"/>
      <c r="EP7" s="107"/>
      <c r="EQ7" s="107"/>
      <c r="ER7" s="107"/>
      <c r="ES7" s="107"/>
      <c r="ET7" s="107"/>
      <c r="EU7" s="107"/>
      <c r="EV7" s="107"/>
      <c r="EW7" s="107"/>
      <c r="EX7" s="107"/>
      <c r="EY7" s="107"/>
      <c r="EZ7" s="107"/>
      <c r="FA7" s="107"/>
      <c r="FB7" s="107"/>
      <c r="FC7" s="107"/>
      <c r="FD7" s="108"/>
      <c r="FE7" s="640" t="s">
        <v>251</v>
      </c>
      <c r="FF7" s="641"/>
      <c r="FG7" s="641"/>
      <c r="FH7" s="641"/>
      <c r="FI7" s="641"/>
      <c r="FJ7" s="641"/>
      <c r="FK7" s="641"/>
      <c r="FL7" s="641"/>
      <c r="FM7" s="641"/>
      <c r="FN7" s="641"/>
      <c r="FO7" s="641"/>
      <c r="FP7" s="641"/>
      <c r="FQ7" s="641"/>
      <c r="FR7" s="641"/>
      <c r="FS7" s="641"/>
      <c r="FT7" s="641"/>
      <c r="FU7" s="641"/>
      <c r="FV7" s="641"/>
      <c r="FW7" s="641"/>
      <c r="FX7" s="641"/>
      <c r="FY7" s="641"/>
      <c r="FZ7" s="641"/>
      <c r="GA7" s="641"/>
      <c r="GB7" s="641"/>
      <c r="GC7" s="641"/>
      <c r="GD7" s="641"/>
      <c r="GE7" s="641"/>
      <c r="GF7" s="641"/>
      <c r="GG7" s="641"/>
      <c r="GH7" s="641"/>
      <c r="GI7" s="641"/>
      <c r="GJ7" s="641"/>
      <c r="GK7" s="641"/>
      <c r="GL7" s="641"/>
      <c r="GM7" s="641"/>
      <c r="GN7" s="641"/>
      <c r="GO7" s="641"/>
      <c r="GP7" s="641"/>
      <c r="GQ7" s="641"/>
      <c r="GR7" s="641"/>
      <c r="GS7" s="641"/>
      <c r="GT7" s="641"/>
      <c r="GU7" s="641"/>
      <c r="GV7" s="641"/>
      <c r="GW7" s="641"/>
      <c r="GX7" s="641"/>
      <c r="GY7" s="641"/>
      <c r="GZ7" s="641"/>
      <c r="HA7" s="641"/>
      <c r="HB7" s="641"/>
      <c r="HC7" s="641"/>
      <c r="HD7" s="641"/>
      <c r="HE7" s="641"/>
      <c r="HF7" s="641"/>
      <c r="HG7" s="641"/>
      <c r="HH7" s="641"/>
      <c r="HI7" s="641"/>
      <c r="HJ7" s="641"/>
      <c r="HK7" s="641"/>
      <c r="HL7" s="641"/>
      <c r="HM7" s="641"/>
      <c r="HN7" s="641"/>
      <c r="HO7" s="641"/>
      <c r="HP7" s="641"/>
      <c r="HQ7" s="641"/>
      <c r="HR7" s="641"/>
      <c r="HS7" s="641"/>
      <c r="HT7" s="641"/>
      <c r="HU7" s="641"/>
      <c r="HV7" s="641"/>
      <c r="HW7" s="641"/>
      <c r="HX7" s="641"/>
      <c r="HY7" s="642"/>
      <c r="HZ7" s="640" t="s">
        <v>252</v>
      </c>
      <c r="IA7" s="641"/>
      <c r="IB7" s="641"/>
      <c r="IC7" s="641"/>
      <c r="ID7" s="641"/>
      <c r="IE7" s="641"/>
      <c r="IF7" s="641"/>
      <c r="IG7" s="641"/>
      <c r="IH7" s="641"/>
      <c r="II7" s="641"/>
      <c r="IJ7" s="641"/>
      <c r="IK7" s="641"/>
      <c r="IL7" s="641"/>
      <c r="IM7" s="641"/>
      <c r="IN7" s="641"/>
      <c r="IO7" s="641"/>
      <c r="IP7" s="641"/>
      <c r="IQ7" s="641"/>
      <c r="IR7" s="641"/>
      <c r="IS7" s="642"/>
    </row>
    <row r="8" spans="1:253" ht="17.25" customHeight="1" x14ac:dyDescent="0.15">
      <c r="B8" s="98"/>
      <c r="E8" s="97"/>
      <c r="F8" s="467" t="s">
        <v>253</v>
      </c>
      <c r="G8" s="467"/>
      <c r="H8" s="467"/>
      <c r="I8" s="467"/>
      <c r="J8" s="467"/>
      <c r="K8" s="467"/>
      <c r="L8" s="467"/>
      <c r="M8" s="467"/>
      <c r="N8" s="467"/>
      <c r="O8" s="467"/>
      <c r="P8" s="467"/>
      <c r="Q8" s="467"/>
      <c r="R8" s="467"/>
      <c r="S8" s="467"/>
      <c r="T8" s="467"/>
      <c r="U8" s="467"/>
      <c r="V8" s="467"/>
      <c r="W8" s="467"/>
      <c r="X8" s="467"/>
      <c r="Y8" s="467"/>
      <c r="Z8" s="467"/>
      <c r="AA8" s="467"/>
      <c r="AB8" s="467"/>
      <c r="AC8" s="139" t="s">
        <v>254</v>
      </c>
      <c r="AD8" s="70"/>
      <c r="AE8" s="70"/>
      <c r="AF8" s="70"/>
      <c r="AG8" s="70"/>
      <c r="AH8" s="70"/>
      <c r="AI8" s="70"/>
      <c r="AJ8" s="70"/>
      <c r="AK8" s="62"/>
      <c r="AL8" s="62"/>
      <c r="AM8" s="62"/>
      <c r="AN8" s="62"/>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62"/>
      <c r="CS8" s="62"/>
      <c r="CT8" s="609">
        <v>111</v>
      </c>
      <c r="CU8" s="610"/>
      <c r="CV8" s="610"/>
      <c r="CW8" s="611"/>
      <c r="CX8" s="580"/>
      <c r="CY8" s="581"/>
      <c r="CZ8" s="581"/>
      <c r="DA8" s="582"/>
      <c r="DB8" s="583"/>
      <c r="DC8" s="581"/>
      <c r="DD8" s="581"/>
      <c r="DE8" s="582"/>
      <c r="DF8" s="583"/>
      <c r="DG8" s="581"/>
      <c r="DH8" s="581"/>
      <c r="DI8" s="582"/>
      <c r="DJ8" s="583"/>
      <c r="DK8" s="581"/>
      <c r="DL8" s="581"/>
      <c r="DM8" s="582"/>
      <c r="DN8" s="583"/>
      <c r="DO8" s="581"/>
      <c r="DP8" s="581"/>
      <c r="DQ8" s="584"/>
      <c r="DR8" s="69"/>
      <c r="DS8" s="69"/>
      <c r="DT8" s="69"/>
      <c r="DU8" s="69"/>
      <c r="DV8" s="69"/>
      <c r="DW8" s="69"/>
      <c r="DX8" s="69"/>
      <c r="DY8" s="69"/>
      <c r="DZ8" s="69"/>
      <c r="EA8" s="69"/>
      <c r="EB8" s="69"/>
      <c r="EC8" s="69"/>
      <c r="ED8" s="553"/>
      <c r="EE8" s="554"/>
      <c r="EF8" s="554"/>
      <c r="EG8" s="555"/>
      <c r="EH8" s="140" t="s">
        <v>255</v>
      </c>
      <c r="EI8" s="50"/>
      <c r="EJ8" s="50"/>
      <c r="EK8" s="50"/>
      <c r="EL8" s="50"/>
      <c r="EM8" s="50"/>
      <c r="EN8" s="50"/>
      <c r="EO8" s="50"/>
      <c r="EP8" s="50"/>
      <c r="EQ8" s="50"/>
      <c r="ER8" s="50"/>
      <c r="ES8" s="50"/>
      <c r="ET8" s="50"/>
      <c r="EU8" s="50"/>
      <c r="EV8" s="50"/>
      <c r="EW8" s="50"/>
      <c r="EX8" s="50"/>
      <c r="EY8" s="50"/>
      <c r="EZ8" s="50"/>
      <c r="FA8" s="50"/>
      <c r="FB8" s="50"/>
      <c r="FC8" s="50"/>
      <c r="FD8" s="104"/>
      <c r="FE8" s="139" t="s">
        <v>256</v>
      </c>
      <c r="FF8" s="70"/>
      <c r="FG8" s="70"/>
      <c r="FH8" s="70"/>
      <c r="FI8" s="70"/>
      <c r="FJ8" s="70"/>
      <c r="FK8" s="70"/>
      <c r="FL8" s="70"/>
      <c r="FM8" s="62"/>
      <c r="FN8" s="62"/>
      <c r="FO8" s="62"/>
      <c r="FP8" s="62"/>
      <c r="FQ8" s="62"/>
      <c r="FR8" s="62"/>
      <c r="FS8" s="62"/>
      <c r="FT8" s="62"/>
      <c r="FU8" s="62"/>
      <c r="FV8" s="62"/>
      <c r="FW8" s="62"/>
      <c r="FX8" s="62"/>
      <c r="FY8" s="62"/>
      <c r="FZ8" s="62"/>
      <c r="GA8" s="62"/>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543">
        <v>142</v>
      </c>
      <c r="HW8" s="544"/>
      <c r="HX8" s="544"/>
      <c r="HY8" s="545"/>
      <c r="HZ8" s="546"/>
      <c r="IA8" s="547"/>
      <c r="IB8" s="547"/>
      <c r="IC8" s="548"/>
      <c r="ID8" s="549"/>
      <c r="IE8" s="547"/>
      <c r="IF8" s="547"/>
      <c r="IG8" s="548"/>
      <c r="IH8" s="549"/>
      <c r="II8" s="547"/>
      <c r="IJ8" s="547"/>
      <c r="IK8" s="548"/>
      <c r="IL8" s="549"/>
      <c r="IM8" s="547"/>
      <c r="IN8" s="547"/>
      <c r="IO8" s="548"/>
      <c r="IP8" s="549"/>
      <c r="IQ8" s="547"/>
      <c r="IR8" s="547"/>
      <c r="IS8" s="561"/>
    </row>
    <row r="9" spans="1:253" ht="17.25" customHeight="1" x14ac:dyDescent="0.15">
      <c r="B9" s="626" t="s">
        <v>257</v>
      </c>
      <c r="C9" s="627"/>
      <c r="D9" s="627"/>
      <c r="E9" s="628"/>
      <c r="F9" s="472"/>
      <c r="G9" s="472"/>
      <c r="H9" s="472"/>
      <c r="I9" s="472"/>
      <c r="J9" s="472"/>
      <c r="K9" s="472"/>
      <c r="L9" s="472"/>
      <c r="M9" s="472"/>
      <c r="N9" s="472"/>
      <c r="O9" s="472"/>
      <c r="P9" s="472"/>
      <c r="Q9" s="472"/>
      <c r="R9" s="472"/>
      <c r="S9" s="472"/>
      <c r="T9" s="472"/>
      <c r="U9" s="472"/>
      <c r="V9" s="472"/>
      <c r="W9" s="472"/>
      <c r="X9" s="472"/>
      <c r="Y9" s="472"/>
      <c r="Z9" s="472"/>
      <c r="AA9" s="472"/>
      <c r="AB9" s="472"/>
      <c r="AC9" s="98" t="s">
        <v>258</v>
      </c>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543">
        <v>212</v>
      </c>
      <c r="CU9" s="544"/>
      <c r="CV9" s="544"/>
      <c r="CW9" s="545"/>
      <c r="CX9" s="546"/>
      <c r="CY9" s="547"/>
      <c r="CZ9" s="547"/>
      <c r="DA9" s="548"/>
      <c r="DB9" s="549"/>
      <c r="DC9" s="547"/>
      <c r="DD9" s="547"/>
      <c r="DE9" s="548"/>
      <c r="DF9" s="549"/>
      <c r="DG9" s="547"/>
      <c r="DH9" s="547"/>
      <c r="DI9" s="548"/>
      <c r="DJ9" s="549"/>
      <c r="DK9" s="547"/>
      <c r="DL9" s="547"/>
      <c r="DM9" s="548"/>
      <c r="DN9" s="549"/>
      <c r="DO9" s="547"/>
      <c r="DP9" s="547"/>
      <c r="DQ9" s="561"/>
      <c r="DR9" s="69"/>
      <c r="DS9" s="69"/>
      <c r="DT9" s="69"/>
      <c r="DU9" s="69"/>
      <c r="DV9" s="69"/>
      <c r="DW9" s="69"/>
      <c r="DX9" s="69"/>
      <c r="DY9" s="69"/>
      <c r="DZ9" s="69"/>
      <c r="EA9" s="69"/>
      <c r="EB9" s="69"/>
      <c r="EC9" s="69"/>
      <c r="ED9" s="553"/>
      <c r="EE9" s="554"/>
      <c r="EF9" s="554"/>
      <c r="EG9" s="555"/>
      <c r="EH9" s="139"/>
      <c r="EI9" s="62"/>
      <c r="EJ9" s="62"/>
      <c r="EK9" s="62"/>
      <c r="EL9" s="62"/>
      <c r="EM9" s="62"/>
      <c r="EN9" s="62"/>
      <c r="EO9" s="62"/>
      <c r="EP9" s="62"/>
      <c r="EQ9" s="62"/>
      <c r="ER9" s="62"/>
      <c r="ES9" s="62"/>
      <c r="ET9" s="62"/>
      <c r="EU9" s="62"/>
      <c r="EV9" s="62"/>
      <c r="EW9" s="62"/>
      <c r="EX9" s="62"/>
      <c r="EY9" s="62"/>
      <c r="EZ9" s="62"/>
      <c r="FA9" s="62"/>
      <c r="FB9" s="62"/>
      <c r="FC9" s="62"/>
      <c r="FD9" s="113"/>
      <c r="FE9" s="98" t="s">
        <v>259</v>
      </c>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543">
        <v>141</v>
      </c>
      <c r="HW9" s="544"/>
      <c r="HX9" s="544"/>
      <c r="HY9" s="545"/>
      <c r="HZ9" s="546"/>
      <c r="IA9" s="547"/>
      <c r="IB9" s="547"/>
      <c r="IC9" s="548"/>
      <c r="ID9" s="549"/>
      <c r="IE9" s="547"/>
      <c r="IF9" s="547"/>
      <c r="IG9" s="548"/>
      <c r="IH9" s="549"/>
      <c r="II9" s="547"/>
      <c r="IJ9" s="547"/>
      <c r="IK9" s="548"/>
      <c r="IL9" s="549"/>
      <c r="IM9" s="547"/>
      <c r="IN9" s="547"/>
      <c r="IO9" s="548"/>
      <c r="IP9" s="549"/>
      <c r="IQ9" s="547"/>
      <c r="IR9" s="547"/>
      <c r="IS9" s="561"/>
    </row>
    <row r="10" spans="1:253" ht="17.25" customHeight="1" x14ac:dyDescent="0.15">
      <c r="B10" s="626"/>
      <c r="C10" s="627"/>
      <c r="D10" s="627"/>
      <c r="E10" s="628"/>
      <c r="F10" s="469" t="s">
        <v>260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141" t="s">
        <v>254</v>
      </c>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543">
        <v>113</v>
      </c>
      <c r="CU10" s="544"/>
      <c r="CV10" s="544"/>
      <c r="CW10" s="545"/>
      <c r="CX10" s="546"/>
      <c r="CY10" s="547"/>
      <c r="CZ10" s="547"/>
      <c r="DA10" s="548"/>
      <c r="DB10" s="549"/>
      <c r="DC10" s="547"/>
      <c r="DD10" s="547"/>
      <c r="DE10" s="548"/>
      <c r="DF10" s="549"/>
      <c r="DG10" s="547"/>
      <c r="DH10" s="547"/>
      <c r="DI10" s="548"/>
      <c r="DJ10" s="549"/>
      <c r="DK10" s="547"/>
      <c r="DL10" s="547"/>
      <c r="DM10" s="548"/>
      <c r="DN10" s="549"/>
      <c r="DO10" s="547"/>
      <c r="DP10" s="547"/>
      <c r="DQ10" s="561"/>
      <c r="DR10" s="69"/>
      <c r="DS10" s="69"/>
      <c r="DT10" s="69"/>
      <c r="DU10" s="69"/>
      <c r="DV10" s="69"/>
      <c r="DW10" s="69"/>
      <c r="DX10" s="69"/>
      <c r="DY10" s="69"/>
      <c r="DZ10" s="69"/>
      <c r="EA10" s="69"/>
      <c r="EB10" s="69"/>
      <c r="EC10" s="69"/>
      <c r="ED10" s="553"/>
      <c r="EE10" s="554"/>
      <c r="EF10" s="554"/>
      <c r="EG10" s="555"/>
      <c r="EH10" s="141" t="s">
        <v>261</v>
      </c>
      <c r="EI10" s="46"/>
      <c r="EJ10" s="46"/>
      <c r="EK10" s="46"/>
      <c r="EL10" s="46"/>
      <c r="EM10" s="46"/>
      <c r="EN10" s="46"/>
      <c r="EO10" s="46"/>
      <c r="EP10" s="46"/>
      <c r="EQ10" s="46"/>
      <c r="ER10" s="46"/>
      <c r="ES10" s="46"/>
      <c r="ET10" s="46"/>
      <c r="EU10" s="46"/>
      <c r="EV10" s="46"/>
      <c r="EW10" s="46"/>
      <c r="EX10" s="46"/>
      <c r="EY10" s="46"/>
      <c r="EZ10" s="46"/>
      <c r="FA10" s="46"/>
      <c r="FB10" s="46"/>
      <c r="FC10" s="46"/>
      <c r="FD10" s="116"/>
      <c r="FE10" s="141" t="s">
        <v>262</v>
      </c>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543">
        <v>143</v>
      </c>
      <c r="HW10" s="544"/>
      <c r="HX10" s="544"/>
      <c r="HY10" s="545"/>
      <c r="HZ10" s="546"/>
      <c r="IA10" s="547"/>
      <c r="IB10" s="547"/>
      <c r="IC10" s="548"/>
      <c r="ID10" s="549"/>
      <c r="IE10" s="547"/>
      <c r="IF10" s="547"/>
      <c r="IG10" s="548"/>
      <c r="IH10" s="549"/>
      <c r="II10" s="547"/>
      <c r="IJ10" s="547"/>
      <c r="IK10" s="548"/>
      <c r="IL10" s="549"/>
      <c r="IM10" s="547"/>
      <c r="IN10" s="547"/>
      <c r="IO10" s="548"/>
      <c r="IP10" s="549"/>
      <c r="IQ10" s="547"/>
      <c r="IR10" s="547"/>
      <c r="IS10" s="561"/>
    </row>
    <row r="11" spans="1:253" ht="17.25" customHeight="1" x14ac:dyDescent="0.15">
      <c r="B11" s="626"/>
      <c r="C11" s="627"/>
      <c r="D11" s="627"/>
      <c r="E11" s="628"/>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140" t="s">
        <v>263</v>
      </c>
      <c r="AD11" s="50"/>
      <c r="AE11" s="50"/>
      <c r="AF11" s="50"/>
      <c r="AG11" s="50"/>
      <c r="AH11" s="50"/>
      <c r="AI11" s="51"/>
      <c r="AJ11" s="461" t="s">
        <v>264</v>
      </c>
      <c r="AK11" s="622"/>
      <c r="AL11" s="622"/>
      <c r="AM11" s="622"/>
      <c r="AN11" s="622"/>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543">
        <v>214</v>
      </c>
      <c r="CU11" s="544"/>
      <c r="CV11" s="544"/>
      <c r="CW11" s="545"/>
      <c r="CX11" s="546"/>
      <c r="CY11" s="547"/>
      <c r="CZ11" s="547"/>
      <c r="DA11" s="548"/>
      <c r="DB11" s="549"/>
      <c r="DC11" s="547"/>
      <c r="DD11" s="547"/>
      <c r="DE11" s="548"/>
      <c r="DF11" s="549"/>
      <c r="DG11" s="547"/>
      <c r="DH11" s="547"/>
      <c r="DI11" s="548"/>
      <c r="DJ11" s="549"/>
      <c r="DK11" s="547"/>
      <c r="DL11" s="547"/>
      <c r="DM11" s="548"/>
      <c r="DN11" s="549"/>
      <c r="DO11" s="547"/>
      <c r="DP11" s="547"/>
      <c r="DQ11" s="561"/>
      <c r="DR11" s="69"/>
      <c r="DS11" s="69"/>
      <c r="DT11" s="69"/>
      <c r="DU11" s="69"/>
      <c r="DV11" s="69"/>
      <c r="DW11" s="69"/>
      <c r="DX11" s="69"/>
      <c r="DY11" s="69"/>
      <c r="DZ11" s="69"/>
      <c r="EA11" s="69"/>
      <c r="EB11" s="69"/>
      <c r="EC11" s="69"/>
      <c r="ED11" s="553"/>
      <c r="EE11" s="554"/>
      <c r="EF11" s="554"/>
      <c r="EG11" s="555"/>
      <c r="EH11" s="141" t="s">
        <v>265</v>
      </c>
      <c r="EI11" s="46"/>
      <c r="EJ11" s="46"/>
      <c r="EK11" s="46"/>
      <c r="EL11" s="46"/>
      <c r="EM11" s="46"/>
      <c r="EN11" s="46"/>
      <c r="EO11" s="46"/>
      <c r="EP11" s="46"/>
      <c r="EQ11" s="46"/>
      <c r="ER11" s="46"/>
      <c r="ES11" s="46"/>
      <c r="ET11" s="46"/>
      <c r="EU11" s="46"/>
      <c r="EV11" s="46"/>
      <c r="EW11" s="46"/>
      <c r="EX11" s="46"/>
      <c r="EY11" s="46"/>
      <c r="EZ11" s="46"/>
      <c r="FA11" s="46"/>
      <c r="FB11" s="46"/>
      <c r="FC11" s="46"/>
      <c r="FD11" s="116"/>
      <c r="FE11" s="623" t="s">
        <v>266</v>
      </c>
      <c r="FF11" s="624"/>
      <c r="FG11" s="624"/>
      <c r="FH11" s="624"/>
      <c r="FI11" s="624"/>
      <c r="FJ11" s="624"/>
      <c r="FK11" s="624"/>
      <c r="FL11" s="624"/>
      <c r="FM11" s="624"/>
      <c r="FN11" s="624"/>
      <c r="FO11" s="624"/>
      <c r="FP11" s="624"/>
      <c r="FQ11" s="624"/>
      <c r="FR11" s="624"/>
      <c r="FS11" s="624"/>
      <c r="FT11" s="624"/>
      <c r="FU11" s="624"/>
      <c r="FV11" s="624"/>
      <c r="FW11" s="624"/>
      <c r="FX11" s="624"/>
      <c r="FY11" s="624"/>
      <c r="FZ11" s="624"/>
      <c r="GA11" s="624"/>
      <c r="GB11" s="624"/>
      <c r="GC11" s="624"/>
      <c r="GD11" s="624"/>
      <c r="GE11" s="624"/>
      <c r="GF11" s="624"/>
      <c r="GG11" s="624"/>
      <c r="GH11" s="624"/>
      <c r="GI11" s="624"/>
      <c r="GJ11" s="624"/>
      <c r="GK11" s="624"/>
      <c r="GL11" s="624"/>
      <c r="GM11" s="624"/>
      <c r="GN11" s="624"/>
      <c r="GO11" s="624"/>
      <c r="GP11" s="624"/>
      <c r="GQ11" s="624"/>
      <c r="GR11" s="624"/>
      <c r="GS11" s="624"/>
      <c r="GT11" s="624"/>
      <c r="GU11" s="624"/>
      <c r="GV11" s="624"/>
      <c r="GW11" s="624"/>
      <c r="GX11" s="624"/>
      <c r="GY11" s="624"/>
      <c r="GZ11" s="624"/>
      <c r="HA11" s="624"/>
      <c r="HB11" s="624"/>
      <c r="HC11" s="624"/>
      <c r="HD11" s="624"/>
      <c r="HE11" s="624"/>
      <c r="HF11" s="624"/>
      <c r="HG11" s="624"/>
      <c r="HH11" s="624"/>
      <c r="HI11" s="624"/>
      <c r="HJ11" s="624"/>
      <c r="HK11" s="624"/>
      <c r="HL11" s="624"/>
      <c r="HM11" s="624"/>
      <c r="HN11" s="624"/>
      <c r="HO11" s="624"/>
      <c r="HP11" s="624"/>
      <c r="HQ11" s="624"/>
      <c r="HR11" s="624"/>
      <c r="HS11" s="624"/>
      <c r="HT11" s="624"/>
      <c r="HU11" s="625"/>
      <c r="HV11" s="543">
        <v>144</v>
      </c>
      <c r="HW11" s="544"/>
      <c r="HX11" s="544"/>
      <c r="HY11" s="545"/>
      <c r="HZ11" s="546"/>
      <c r="IA11" s="547"/>
      <c r="IB11" s="547"/>
      <c r="IC11" s="548"/>
      <c r="ID11" s="549"/>
      <c r="IE11" s="547"/>
      <c r="IF11" s="547"/>
      <c r="IG11" s="548"/>
      <c r="IH11" s="549"/>
      <c r="II11" s="547"/>
      <c r="IJ11" s="547"/>
      <c r="IK11" s="548"/>
      <c r="IL11" s="549"/>
      <c r="IM11" s="547"/>
      <c r="IN11" s="547"/>
      <c r="IO11" s="548"/>
      <c r="IP11" s="549"/>
      <c r="IQ11" s="547"/>
      <c r="IR11" s="547"/>
      <c r="IS11" s="561"/>
    </row>
    <row r="12" spans="1:253" ht="17.25" customHeight="1" x14ac:dyDescent="0.15">
      <c r="B12" s="626"/>
      <c r="C12" s="627"/>
      <c r="D12" s="627"/>
      <c r="E12" s="628"/>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98" t="s">
        <v>267</v>
      </c>
      <c r="AI12" s="86"/>
      <c r="AJ12" s="46" t="s">
        <v>268</v>
      </c>
      <c r="AK12" s="46"/>
      <c r="AL12" s="46"/>
      <c r="AM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543">
        <v>215</v>
      </c>
      <c r="CU12" s="544"/>
      <c r="CV12" s="544"/>
      <c r="CW12" s="545"/>
      <c r="CX12" s="546"/>
      <c r="CY12" s="547"/>
      <c r="CZ12" s="547"/>
      <c r="DA12" s="548"/>
      <c r="DB12" s="549"/>
      <c r="DC12" s="547"/>
      <c r="DD12" s="547"/>
      <c r="DE12" s="548"/>
      <c r="DF12" s="549"/>
      <c r="DG12" s="547"/>
      <c r="DH12" s="547"/>
      <c r="DI12" s="548"/>
      <c r="DJ12" s="549"/>
      <c r="DK12" s="547"/>
      <c r="DL12" s="547"/>
      <c r="DM12" s="548"/>
      <c r="DN12" s="549"/>
      <c r="DO12" s="547"/>
      <c r="DP12" s="547"/>
      <c r="DQ12" s="561"/>
      <c r="DR12" s="69"/>
      <c r="DS12" s="69"/>
      <c r="DT12" s="69"/>
      <c r="DU12" s="69"/>
      <c r="DV12" s="69"/>
      <c r="DW12" s="69"/>
      <c r="DX12" s="69"/>
      <c r="DY12" s="69"/>
      <c r="DZ12" s="69"/>
      <c r="EA12" s="69"/>
      <c r="EB12" s="69"/>
      <c r="EC12" s="69"/>
      <c r="ED12" s="553"/>
      <c r="EE12" s="554"/>
      <c r="EF12" s="554"/>
      <c r="EG12" s="555"/>
      <c r="EH12" s="140" t="s">
        <v>269</v>
      </c>
      <c r="EI12" s="50"/>
      <c r="EJ12" s="50"/>
      <c r="EK12" s="50"/>
      <c r="EL12" s="50"/>
      <c r="EM12" s="50"/>
      <c r="EN12" s="50"/>
      <c r="EO12" s="50"/>
      <c r="EP12" s="50"/>
      <c r="EQ12" s="50"/>
      <c r="ER12" s="50"/>
      <c r="ES12" s="50"/>
      <c r="ET12" s="50"/>
      <c r="EU12" s="50"/>
      <c r="EV12" s="50"/>
      <c r="EW12" s="50"/>
      <c r="EX12" s="50"/>
      <c r="EY12" s="50"/>
      <c r="EZ12" s="50"/>
      <c r="FA12" s="50"/>
      <c r="FB12" s="50"/>
      <c r="FC12" s="50"/>
      <c r="FD12" s="104"/>
      <c r="FE12" s="142" t="s">
        <v>270</v>
      </c>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543">
        <v>146</v>
      </c>
      <c r="HW12" s="544"/>
      <c r="HX12" s="544"/>
      <c r="HY12" s="545"/>
      <c r="HZ12" s="546"/>
      <c r="IA12" s="547"/>
      <c r="IB12" s="547"/>
      <c r="IC12" s="548"/>
      <c r="ID12" s="549"/>
      <c r="IE12" s="547"/>
      <c r="IF12" s="547"/>
      <c r="IG12" s="548"/>
      <c r="IH12" s="549"/>
      <c r="II12" s="547"/>
      <c r="IJ12" s="547"/>
      <c r="IK12" s="548"/>
      <c r="IL12" s="549"/>
      <c r="IM12" s="547"/>
      <c r="IN12" s="547"/>
      <c r="IO12" s="548"/>
      <c r="IP12" s="549"/>
      <c r="IQ12" s="547"/>
      <c r="IR12" s="547"/>
      <c r="IS12" s="561"/>
    </row>
    <row r="13" spans="1:253" ht="17.25" customHeight="1" x14ac:dyDescent="0.15">
      <c r="B13" s="626"/>
      <c r="C13" s="627"/>
      <c r="D13" s="627"/>
      <c r="E13" s="628"/>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139"/>
      <c r="AD13" s="62"/>
      <c r="AE13" s="62"/>
      <c r="AF13" s="62"/>
      <c r="AG13" s="62"/>
      <c r="AH13" s="62"/>
      <c r="AI13" s="63"/>
      <c r="AJ13" s="46" t="s">
        <v>271</v>
      </c>
      <c r="AK13" s="62"/>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543">
        <v>216</v>
      </c>
      <c r="CU13" s="544"/>
      <c r="CV13" s="544"/>
      <c r="CW13" s="545"/>
      <c r="CX13" s="546"/>
      <c r="CY13" s="547"/>
      <c r="CZ13" s="547"/>
      <c r="DA13" s="548"/>
      <c r="DB13" s="549"/>
      <c r="DC13" s="547"/>
      <c r="DD13" s="547"/>
      <c r="DE13" s="548"/>
      <c r="DF13" s="549"/>
      <c r="DG13" s="547"/>
      <c r="DH13" s="547"/>
      <c r="DI13" s="548"/>
      <c r="DJ13" s="549"/>
      <c r="DK13" s="547"/>
      <c r="DL13" s="547"/>
      <c r="DM13" s="548"/>
      <c r="DN13" s="549"/>
      <c r="DO13" s="547"/>
      <c r="DP13" s="547"/>
      <c r="DQ13" s="561"/>
      <c r="DR13" s="69"/>
      <c r="DS13" s="69"/>
      <c r="DT13" s="69"/>
      <c r="DU13" s="69"/>
      <c r="DV13" s="69"/>
      <c r="DW13" s="69"/>
      <c r="DX13" s="69"/>
      <c r="DY13" s="69"/>
      <c r="DZ13" s="69"/>
      <c r="EA13" s="69"/>
      <c r="EB13" s="69"/>
      <c r="EC13" s="69"/>
      <c r="ED13" s="553"/>
      <c r="EE13" s="554"/>
      <c r="EF13" s="554"/>
      <c r="EG13" s="555"/>
      <c r="EH13" s="139"/>
      <c r="EI13" s="62"/>
      <c r="EJ13" s="62"/>
      <c r="EK13" s="62"/>
      <c r="EL13" s="62"/>
      <c r="EM13" s="62"/>
      <c r="EN13" s="62"/>
      <c r="EO13" s="62"/>
      <c r="EP13" s="62"/>
      <c r="EQ13" s="62"/>
      <c r="ER13" s="62"/>
      <c r="ES13" s="62"/>
      <c r="ET13" s="62"/>
      <c r="EU13" s="62"/>
      <c r="EV13" s="62"/>
      <c r="EW13" s="62"/>
      <c r="EX13" s="62"/>
      <c r="EY13" s="62"/>
      <c r="EZ13" s="62"/>
      <c r="FA13" s="62"/>
      <c r="FB13" s="62"/>
      <c r="FC13" s="62"/>
      <c r="FD13" s="113"/>
      <c r="FE13" s="98" t="s">
        <v>259</v>
      </c>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543">
        <v>145</v>
      </c>
      <c r="HW13" s="544"/>
      <c r="HX13" s="544"/>
      <c r="HY13" s="545"/>
      <c r="HZ13" s="546"/>
      <c r="IA13" s="547"/>
      <c r="IB13" s="547"/>
      <c r="IC13" s="548"/>
      <c r="ID13" s="549"/>
      <c r="IE13" s="547"/>
      <c r="IF13" s="547"/>
      <c r="IG13" s="548"/>
      <c r="IH13" s="549"/>
      <c r="II13" s="547"/>
      <c r="IJ13" s="547"/>
      <c r="IK13" s="548"/>
      <c r="IL13" s="549"/>
      <c r="IM13" s="547"/>
      <c r="IN13" s="547"/>
      <c r="IO13" s="548"/>
      <c r="IP13" s="549"/>
      <c r="IQ13" s="547"/>
      <c r="IR13" s="547"/>
      <c r="IS13" s="561"/>
    </row>
    <row r="14" spans="1:253" ht="17.25" customHeight="1" x14ac:dyDescent="0.15">
      <c r="B14" s="626"/>
      <c r="C14" s="627"/>
      <c r="D14" s="627"/>
      <c r="E14" s="628"/>
      <c r="F14" s="469" t="s">
        <v>272</v>
      </c>
      <c r="G14" s="469"/>
      <c r="H14" s="469"/>
      <c r="I14" s="469"/>
      <c r="J14" s="469"/>
      <c r="K14" s="469"/>
      <c r="L14" s="469"/>
      <c r="M14" s="469"/>
      <c r="N14" s="469"/>
      <c r="O14" s="469"/>
      <c r="P14" s="469"/>
      <c r="Q14" s="469"/>
      <c r="R14" s="469"/>
      <c r="S14" s="469"/>
      <c r="T14" s="469"/>
      <c r="U14" s="469"/>
      <c r="V14" s="469"/>
      <c r="W14" s="469"/>
      <c r="X14" s="469"/>
      <c r="Y14" s="469"/>
      <c r="Z14" s="469"/>
      <c r="AA14" s="469"/>
      <c r="AB14" s="469"/>
      <c r="AC14" s="141" t="s">
        <v>254</v>
      </c>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543">
        <v>120</v>
      </c>
      <c r="CU14" s="544"/>
      <c r="CV14" s="544"/>
      <c r="CW14" s="545"/>
      <c r="CX14" s="546"/>
      <c r="CY14" s="547"/>
      <c r="CZ14" s="547"/>
      <c r="DA14" s="548"/>
      <c r="DB14" s="549"/>
      <c r="DC14" s="547"/>
      <c r="DD14" s="547"/>
      <c r="DE14" s="548"/>
      <c r="DF14" s="549"/>
      <c r="DG14" s="547"/>
      <c r="DH14" s="547"/>
      <c r="DI14" s="548"/>
      <c r="DJ14" s="549"/>
      <c r="DK14" s="547"/>
      <c r="DL14" s="547"/>
      <c r="DM14" s="548"/>
      <c r="DN14" s="549"/>
      <c r="DO14" s="547"/>
      <c r="DP14" s="547"/>
      <c r="DQ14" s="561"/>
      <c r="DR14" s="69"/>
      <c r="DS14" s="69"/>
      <c r="DT14" s="69"/>
      <c r="DU14" s="69"/>
      <c r="DV14" s="69"/>
      <c r="DW14" s="69"/>
      <c r="DX14" s="69"/>
      <c r="DY14" s="69"/>
      <c r="DZ14" s="69"/>
      <c r="EA14" s="69"/>
      <c r="EB14" s="69"/>
      <c r="EC14" s="69"/>
      <c r="ED14" s="553"/>
      <c r="EE14" s="554"/>
      <c r="EF14" s="554"/>
      <c r="EG14" s="555"/>
      <c r="EH14" s="140" t="s">
        <v>273</v>
      </c>
      <c r="EI14" s="50"/>
      <c r="EJ14" s="50"/>
      <c r="EK14" s="50"/>
      <c r="EL14" s="50"/>
      <c r="EM14" s="50"/>
      <c r="EN14" s="50"/>
      <c r="EO14" s="50"/>
      <c r="EP14" s="50"/>
      <c r="EQ14" s="50"/>
      <c r="ER14" s="50"/>
      <c r="ES14" s="50"/>
      <c r="ET14" s="50"/>
      <c r="EU14" s="50"/>
      <c r="EV14" s="50"/>
      <c r="EW14" s="50"/>
      <c r="EX14" s="50"/>
      <c r="EY14" s="50"/>
      <c r="EZ14" s="50"/>
      <c r="FA14" s="50"/>
      <c r="FB14" s="50"/>
      <c r="FC14" s="50"/>
      <c r="FD14" s="104"/>
      <c r="FE14" s="141" t="s">
        <v>274</v>
      </c>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543">
        <v>148</v>
      </c>
      <c r="HW14" s="544"/>
      <c r="HX14" s="544"/>
      <c r="HY14" s="545"/>
      <c r="HZ14" s="546"/>
      <c r="IA14" s="547"/>
      <c r="IB14" s="547"/>
      <c r="IC14" s="548"/>
      <c r="ID14" s="549"/>
      <c r="IE14" s="547"/>
      <c r="IF14" s="547"/>
      <c r="IG14" s="548"/>
      <c r="IH14" s="549"/>
      <c r="II14" s="547"/>
      <c r="IJ14" s="547"/>
      <c r="IK14" s="548"/>
      <c r="IL14" s="549"/>
      <c r="IM14" s="547"/>
      <c r="IN14" s="547"/>
      <c r="IO14" s="548"/>
      <c r="IP14" s="549"/>
      <c r="IQ14" s="547"/>
      <c r="IR14" s="547"/>
      <c r="IS14" s="561"/>
    </row>
    <row r="15" spans="1:253" ht="17.25" customHeight="1" x14ac:dyDescent="0.15">
      <c r="B15" s="626"/>
      <c r="C15" s="627"/>
      <c r="D15" s="627"/>
      <c r="E15" s="628"/>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140"/>
      <c r="AD15" s="50"/>
      <c r="AE15" s="50"/>
      <c r="AF15" s="50"/>
      <c r="AG15" s="50"/>
      <c r="AH15" s="50"/>
      <c r="AI15" s="51"/>
      <c r="AJ15" s="46" t="s">
        <v>275</v>
      </c>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543">
        <v>221</v>
      </c>
      <c r="CU15" s="544"/>
      <c r="CV15" s="544"/>
      <c r="CW15" s="545"/>
      <c r="CX15" s="546"/>
      <c r="CY15" s="547"/>
      <c r="CZ15" s="547"/>
      <c r="DA15" s="548"/>
      <c r="DB15" s="549"/>
      <c r="DC15" s="547"/>
      <c r="DD15" s="547"/>
      <c r="DE15" s="548"/>
      <c r="DF15" s="549"/>
      <c r="DG15" s="547"/>
      <c r="DH15" s="547"/>
      <c r="DI15" s="548"/>
      <c r="DJ15" s="549"/>
      <c r="DK15" s="547"/>
      <c r="DL15" s="547"/>
      <c r="DM15" s="548"/>
      <c r="DN15" s="549"/>
      <c r="DO15" s="547"/>
      <c r="DP15" s="547"/>
      <c r="DQ15" s="561"/>
      <c r="DR15" s="69"/>
      <c r="DS15" s="69"/>
      <c r="DT15" s="69"/>
      <c r="DU15" s="69"/>
      <c r="DV15" s="69"/>
      <c r="DW15" s="69"/>
      <c r="DX15" s="69"/>
      <c r="DY15" s="69"/>
      <c r="DZ15" s="69"/>
      <c r="EA15" s="69"/>
      <c r="EB15" s="69"/>
      <c r="EC15" s="69"/>
      <c r="ED15" s="553"/>
      <c r="EE15" s="554"/>
      <c r="EF15" s="554"/>
      <c r="EG15" s="555"/>
      <c r="EH15" s="139"/>
      <c r="EI15" s="62"/>
      <c r="EJ15" s="62"/>
      <c r="EK15" s="62"/>
      <c r="EL15" s="62"/>
      <c r="EM15" s="62"/>
      <c r="EN15" s="62"/>
      <c r="EO15" s="62"/>
      <c r="EP15" s="62"/>
      <c r="EQ15" s="62"/>
      <c r="ER15" s="62"/>
      <c r="ES15" s="62"/>
      <c r="ET15" s="62"/>
      <c r="EU15" s="62"/>
      <c r="EV15" s="62"/>
      <c r="EW15" s="62"/>
      <c r="EX15" s="62"/>
      <c r="EY15" s="62"/>
      <c r="EZ15" s="62"/>
      <c r="FA15" s="62"/>
      <c r="FB15" s="62"/>
      <c r="FC15" s="62"/>
      <c r="FD15" s="113"/>
      <c r="FE15" s="141" t="s">
        <v>259</v>
      </c>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543">
        <v>147</v>
      </c>
      <c r="HW15" s="544"/>
      <c r="HX15" s="544"/>
      <c r="HY15" s="545"/>
      <c r="HZ15" s="546"/>
      <c r="IA15" s="547"/>
      <c r="IB15" s="547"/>
      <c r="IC15" s="548"/>
      <c r="ID15" s="549"/>
      <c r="IE15" s="547"/>
      <c r="IF15" s="547"/>
      <c r="IG15" s="548"/>
      <c r="IH15" s="549"/>
      <c r="II15" s="547"/>
      <c r="IJ15" s="547"/>
      <c r="IK15" s="548"/>
      <c r="IL15" s="549"/>
      <c r="IM15" s="547"/>
      <c r="IN15" s="547"/>
      <c r="IO15" s="548"/>
      <c r="IP15" s="549"/>
      <c r="IQ15" s="547"/>
      <c r="IR15" s="547"/>
      <c r="IS15" s="561"/>
    </row>
    <row r="16" spans="1:253" ht="17.25" customHeight="1" x14ac:dyDescent="0.15">
      <c r="B16" s="626"/>
      <c r="C16" s="627"/>
      <c r="D16" s="627"/>
      <c r="E16" s="628"/>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98" t="s">
        <v>258</v>
      </c>
      <c r="AI16" s="86"/>
      <c r="AJ16" s="461" t="s">
        <v>276</v>
      </c>
      <c r="AK16" s="622"/>
      <c r="AL16" s="622"/>
      <c r="AM16" s="622"/>
      <c r="AN16" s="622"/>
      <c r="AO16" s="622"/>
      <c r="AP16" s="622"/>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46"/>
      <c r="CN16" s="46"/>
      <c r="CO16" s="46"/>
      <c r="CP16" s="46"/>
      <c r="CQ16" s="46"/>
      <c r="CR16" s="46"/>
      <c r="CS16" s="46"/>
      <c r="CT16" s="543">
        <v>222</v>
      </c>
      <c r="CU16" s="544"/>
      <c r="CV16" s="544"/>
      <c r="CW16" s="545"/>
      <c r="CX16" s="546"/>
      <c r="CY16" s="547"/>
      <c r="CZ16" s="547"/>
      <c r="DA16" s="548"/>
      <c r="DB16" s="549"/>
      <c r="DC16" s="547"/>
      <c r="DD16" s="547"/>
      <c r="DE16" s="548"/>
      <c r="DF16" s="549"/>
      <c r="DG16" s="547"/>
      <c r="DH16" s="547"/>
      <c r="DI16" s="548"/>
      <c r="DJ16" s="549"/>
      <c r="DK16" s="547"/>
      <c r="DL16" s="547"/>
      <c r="DM16" s="548"/>
      <c r="DN16" s="549"/>
      <c r="DO16" s="547"/>
      <c r="DP16" s="547"/>
      <c r="DQ16" s="561"/>
      <c r="DR16" s="69"/>
      <c r="DS16" s="69"/>
      <c r="DT16" s="69"/>
      <c r="DU16" s="69"/>
      <c r="DV16" s="69"/>
      <c r="DW16" s="69"/>
      <c r="DX16" s="69"/>
      <c r="DY16" s="69"/>
      <c r="DZ16" s="69"/>
      <c r="EA16" s="69"/>
      <c r="EB16" s="69"/>
      <c r="EC16" s="69"/>
      <c r="ED16" s="553"/>
      <c r="EE16" s="554"/>
      <c r="EF16" s="554"/>
      <c r="EG16" s="555"/>
      <c r="EH16" s="140" t="s">
        <v>277</v>
      </c>
      <c r="EI16" s="50"/>
      <c r="EJ16" s="50"/>
      <c r="EK16" s="50"/>
      <c r="EL16" s="50"/>
      <c r="EM16" s="50"/>
      <c r="EN16" s="50"/>
      <c r="EO16" s="50"/>
      <c r="EP16" s="50"/>
      <c r="EQ16" s="50"/>
      <c r="ER16" s="50"/>
      <c r="ES16" s="50"/>
      <c r="ET16" s="50"/>
      <c r="EU16" s="50"/>
      <c r="EV16" s="50"/>
      <c r="EW16" s="50"/>
      <c r="EX16" s="50"/>
      <c r="EY16" s="50"/>
      <c r="EZ16" s="50"/>
      <c r="FA16" s="50"/>
      <c r="FB16" s="50"/>
      <c r="FC16" s="50"/>
      <c r="FD16" s="104"/>
      <c r="FE16" s="139" t="s">
        <v>278</v>
      </c>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543">
        <v>150</v>
      </c>
      <c r="HW16" s="544"/>
      <c r="HX16" s="544"/>
      <c r="HY16" s="545"/>
      <c r="HZ16" s="546"/>
      <c r="IA16" s="547"/>
      <c r="IB16" s="547"/>
      <c r="IC16" s="548"/>
      <c r="ID16" s="549"/>
      <c r="IE16" s="547"/>
      <c r="IF16" s="547"/>
      <c r="IG16" s="548"/>
      <c r="IH16" s="549"/>
      <c r="II16" s="547"/>
      <c r="IJ16" s="547"/>
      <c r="IK16" s="548"/>
      <c r="IL16" s="549"/>
      <c r="IM16" s="547"/>
      <c r="IN16" s="547"/>
      <c r="IO16" s="548"/>
      <c r="IP16" s="549"/>
      <c r="IQ16" s="547"/>
      <c r="IR16" s="547"/>
      <c r="IS16" s="561"/>
    </row>
    <row r="17" spans="2:253" ht="17.25" customHeight="1" x14ac:dyDescent="0.15">
      <c r="B17" s="626"/>
      <c r="C17" s="627"/>
      <c r="D17" s="627"/>
      <c r="E17" s="628"/>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139"/>
      <c r="AD17" s="62"/>
      <c r="AE17" s="62"/>
      <c r="AF17" s="62"/>
      <c r="AG17" s="62"/>
      <c r="AH17" s="62"/>
      <c r="AI17" s="63"/>
      <c r="AJ17" s="461" t="s">
        <v>279</v>
      </c>
      <c r="AK17" s="622"/>
      <c r="AL17" s="622"/>
      <c r="AM17" s="622"/>
      <c r="AN17" s="622"/>
      <c r="AO17" s="622"/>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543">
        <v>223</v>
      </c>
      <c r="CU17" s="544"/>
      <c r="CV17" s="544"/>
      <c r="CW17" s="545"/>
      <c r="CX17" s="546"/>
      <c r="CY17" s="547"/>
      <c r="CZ17" s="547"/>
      <c r="DA17" s="548"/>
      <c r="DB17" s="549"/>
      <c r="DC17" s="547"/>
      <c r="DD17" s="547"/>
      <c r="DE17" s="548"/>
      <c r="DF17" s="549"/>
      <c r="DG17" s="547"/>
      <c r="DH17" s="547"/>
      <c r="DI17" s="548"/>
      <c r="DJ17" s="549"/>
      <c r="DK17" s="547"/>
      <c r="DL17" s="547"/>
      <c r="DM17" s="548"/>
      <c r="DN17" s="549"/>
      <c r="DO17" s="547"/>
      <c r="DP17" s="547"/>
      <c r="DQ17" s="561"/>
      <c r="DR17" s="69"/>
      <c r="DS17" s="69"/>
      <c r="DT17" s="69"/>
      <c r="DU17" s="69"/>
      <c r="DV17" s="69"/>
      <c r="DW17" s="69"/>
      <c r="DX17" s="69"/>
      <c r="DY17" s="69"/>
      <c r="DZ17" s="69"/>
      <c r="EA17" s="69"/>
      <c r="EB17" s="69"/>
      <c r="EC17" s="69"/>
      <c r="ED17" s="553"/>
      <c r="EE17" s="554"/>
      <c r="EF17" s="554"/>
      <c r="EG17" s="555"/>
      <c r="EH17" s="139"/>
      <c r="EI17" s="62"/>
      <c r="EJ17" s="62"/>
      <c r="EK17" s="62"/>
      <c r="EL17" s="62"/>
      <c r="EM17" s="62"/>
      <c r="EN17" s="62"/>
      <c r="EO17" s="62"/>
      <c r="EP17" s="62"/>
      <c r="EQ17" s="62"/>
      <c r="ER17" s="62"/>
      <c r="ES17" s="62"/>
      <c r="ET17" s="62"/>
      <c r="EU17" s="62"/>
      <c r="EV17" s="62"/>
      <c r="EW17" s="62"/>
      <c r="EX17" s="62"/>
      <c r="EY17" s="62"/>
      <c r="EZ17" s="62"/>
      <c r="FA17" s="62"/>
      <c r="FB17" s="62"/>
      <c r="FC17" s="62"/>
      <c r="FD17" s="113"/>
      <c r="FE17" s="141" t="s">
        <v>280</v>
      </c>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543">
        <v>151</v>
      </c>
      <c r="HW17" s="544"/>
      <c r="HX17" s="544"/>
      <c r="HY17" s="545"/>
      <c r="HZ17" s="546"/>
      <c r="IA17" s="547"/>
      <c r="IB17" s="547"/>
      <c r="IC17" s="548"/>
      <c r="ID17" s="549"/>
      <c r="IE17" s="547"/>
      <c r="IF17" s="547"/>
      <c r="IG17" s="548"/>
      <c r="IH17" s="549"/>
      <c r="II17" s="547"/>
      <c r="IJ17" s="547"/>
      <c r="IK17" s="548"/>
      <c r="IL17" s="549"/>
      <c r="IM17" s="547"/>
      <c r="IN17" s="547"/>
      <c r="IO17" s="548"/>
      <c r="IP17" s="549"/>
      <c r="IQ17" s="547"/>
      <c r="IR17" s="547"/>
      <c r="IS17" s="561"/>
    </row>
    <row r="18" spans="2:253" ht="17.25" customHeight="1" x14ac:dyDescent="0.15">
      <c r="B18" s="626"/>
      <c r="C18" s="627"/>
      <c r="D18" s="627"/>
      <c r="E18" s="628"/>
      <c r="F18" s="469" t="s">
        <v>281</v>
      </c>
      <c r="G18" s="469"/>
      <c r="H18" s="469"/>
      <c r="I18" s="469"/>
      <c r="J18" s="469"/>
      <c r="K18" s="469"/>
      <c r="L18" s="469"/>
      <c r="M18" s="469"/>
      <c r="N18" s="469"/>
      <c r="O18" s="469"/>
      <c r="P18" s="469"/>
      <c r="Q18" s="469"/>
      <c r="R18" s="469"/>
      <c r="S18" s="469"/>
      <c r="T18" s="469"/>
      <c r="U18" s="469"/>
      <c r="V18" s="469"/>
      <c r="W18" s="469"/>
      <c r="X18" s="469"/>
      <c r="Y18" s="469"/>
      <c r="Z18" s="469"/>
      <c r="AA18" s="469"/>
      <c r="AB18" s="469"/>
      <c r="AC18" s="141" t="s">
        <v>254</v>
      </c>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543">
        <v>127</v>
      </c>
      <c r="CU18" s="544"/>
      <c r="CV18" s="544"/>
      <c r="CW18" s="545"/>
      <c r="CX18" s="546"/>
      <c r="CY18" s="547"/>
      <c r="CZ18" s="547"/>
      <c r="DA18" s="548"/>
      <c r="DB18" s="549"/>
      <c r="DC18" s="547"/>
      <c r="DD18" s="547"/>
      <c r="DE18" s="548"/>
      <c r="DF18" s="549"/>
      <c r="DG18" s="547"/>
      <c r="DH18" s="547"/>
      <c r="DI18" s="548"/>
      <c r="DJ18" s="549"/>
      <c r="DK18" s="547"/>
      <c r="DL18" s="547"/>
      <c r="DM18" s="548"/>
      <c r="DN18" s="549"/>
      <c r="DO18" s="547"/>
      <c r="DP18" s="547"/>
      <c r="DQ18" s="561"/>
      <c r="DR18" s="69"/>
      <c r="DS18" s="69"/>
      <c r="DT18" s="69"/>
      <c r="DU18" s="69"/>
      <c r="DV18" s="69"/>
      <c r="DW18" s="69"/>
      <c r="DX18" s="69"/>
      <c r="DY18" s="69"/>
      <c r="DZ18" s="69"/>
      <c r="EA18" s="69"/>
      <c r="EB18" s="69"/>
      <c r="EC18" s="69"/>
      <c r="ED18" s="553"/>
      <c r="EE18" s="554"/>
      <c r="EF18" s="554"/>
      <c r="EG18" s="555"/>
      <c r="EH18" s="140" t="s">
        <v>282</v>
      </c>
      <c r="EI18" s="50"/>
      <c r="EJ18" s="50"/>
      <c r="EK18" s="50"/>
      <c r="EL18" s="50"/>
      <c r="EM18" s="50"/>
      <c r="EN18" s="50"/>
      <c r="EO18" s="50"/>
      <c r="EP18" s="50"/>
      <c r="EQ18" s="50"/>
      <c r="ER18" s="50"/>
      <c r="ES18" s="50"/>
      <c r="ET18" s="50"/>
      <c r="EU18" s="50"/>
      <c r="EV18" s="50"/>
      <c r="EW18" s="50"/>
      <c r="EX18" s="50"/>
      <c r="EY18" s="50"/>
      <c r="EZ18" s="50"/>
      <c r="FA18" s="50"/>
      <c r="FB18" s="50"/>
      <c r="FC18" s="50"/>
      <c r="FD18" s="104"/>
      <c r="FE18" s="141" t="s">
        <v>283</v>
      </c>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543">
        <v>153</v>
      </c>
      <c r="HW18" s="544"/>
      <c r="HX18" s="544"/>
      <c r="HY18" s="545"/>
      <c r="HZ18" s="546"/>
      <c r="IA18" s="547"/>
      <c r="IB18" s="547"/>
      <c r="IC18" s="548"/>
      <c r="ID18" s="549"/>
      <c r="IE18" s="547"/>
      <c r="IF18" s="547"/>
      <c r="IG18" s="548"/>
      <c r="IH18" s="549"/>
      <c r="II18" s="547"/>
      <c r="IJ18" s="547"/>
      <c r="IK18" s="548"/>
      <c r="IL18" s="549"/>
      <c r="IM18" s="547"/>
      <c r="IN18" s="547"/>
      <c r="IO18" s="548"/>
      <c r="IP18" s="549"/>
      <c r="IQ18" s="547"/>
      <c r="IR18" s="547"/>
      <c r="IS18" s="561"/>
    </row>
    <row r="19" spans="2:253" ht="17.25" customHeight="1" x14ac:dyDescent="0.15">
      <c r="B19" s="626"/>
      <c r="C19" s="627"/>
      <c r="D19" s="627"/>
      <c r="E19" s="628"/>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98" t="s">
        <v>258</v>
      </c>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543">
        <v>228</v>
      </c>
      <c r="CU19" s="544"/>
      <c r="CV19" s="544"/>
      <c r="CW19" s="545"/>
      <c r="CX19" s="546"/>
      <c r="CY19" s="547"/>
      <c r="CZ19" s="547"/>
      <c r="DA19" s="548"/>
      <c r="DB19" s="549"/>
      <c r="DC19" s="547"/>
      <c r="DD19" s="547"/>
      <c r="DE19" s="548"/>
      <c r="DF19" s="549"/>
      <c r="DG19" s="547"/>
      <c r="DH19" s="547"/>
      <c r="DI19" s="548"/>
      <c r="DJ19" s="549"/>
      <c r="DK19" s="547"/>
      <c r="DL19" s="547"/>
      <c r="DM19" s="548"/>
      <c r="DN19" s="549"/>
      <c r="DO19" s="547"/>
      <c r="DP19" s="547"/>
      <c r="DQ19" s="561"/>
      <c r="DR19" s="69"/>
      <c r="DS19" s="69"/>
      <c r="DT19" s="69"/>
      <c r="DU19" s="69"/>
      <c r="DV19" s="69"/>
      <c r="DW19" s="69"/>
      <c r="DX19" s="69"/>
      <c r="DY19" s="69"/>
      <c r="DZ19" s="69"/>
      <c r="EA19" s="69"/>
      <c r="EB19" s="69"/>
      <c r="EC19" s="69"/>
      <c r="ED19" s="553"/>
      <c r="EE19" s="554"/>
      <c r="EF19" s="554"/>
      <c r="EG19" s="555"/>
      <c r="EH19" s="98"/>
      <c r="FD19" s="99"/>
      <c r="FE19" s="141" t="s">
        <v>285</v>
      </c>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543">
        <v>154</v>
      </c>
      <c r="HW19" s="544"/>
      <c r="HX19" s="544"/>
      <c r="HY19" s="545"/>
      <c r="HZ19" s="546"/>
      <c r="IA19" s="547"/>
      <c r="IB19" s="547"/>
      <c r="IC19" s="548"/>
      <c r="ID19" s="549"/>
      <c r="IE19" s="547"/>
      <c r="IF19" s="547"/>
      <c r="IG19" s="548"/>
      <c r="IH19" s="549"/>
      <c r="II19" s="547"/>
      <c r="IJ19" s="547"/>
      <c r="IK19" s="548"/>
      <c r="IL19" s="549"/>
      <c r="IM19" s="547"/>
      <c r="IN19" s="547"/>
      <c r="IO19" s="548"/>
      <c r="IP19" s="549"/>
      <c r="IQ19" s="547"/>
      <c r="IR19" s="547"/>
      <c r="IS19" s="561"/>
    </row>
    <row r="20" spans="2:253" ht="17.25" customHeight="1" thickBot="1" x14ac:dyDescent="0.2">
      <c r="B20" s="626"/>
      <c r="C20" s="627"/>
      <c r="D20" s="627"/>
      <c r="E20" s="628"/>
      <c r="F20" s="469" t="s">
        <v>286</v>
      </c>
      <c r="G20" s="469"/>
      <c r="H20" s="469"/>
      <c r="I20" s="469"/>
      <c r="J20" s="469"/>
      <c r="K20" s="469"/>
      <c r="L20" s="469"/>
      <c r="M20" s="469"/>
      <c r="N20" s="469"/>
      <c r="O20" s="469"/>
      <c r="P20" s="469"/>
      <c r="Q20" s="469"/>
      <c r="R20" s="469"/>
      <c r="S20" s="469"/>
      <c r="T20" s="469"/>
      <c r="U20" s="469"/>
      <c r="V20" s="469"/>
      <c r="W20" s="469"/>
      <c r="X20" s="469"/>
      <c r="Y20" s="469"/>
      <c r="Z20" s="469"/>
      <c r="AA20" s="469"/>
      <c r="AB20" s="469"/>
      <c r="AC20" s="141" t="s">
        <v>254</v>
      </c>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543">
        <v>129</v>
      </c>
      <c r="CU20" s="544"/>
      <c r="CV20" s="544"/>
      <c r="CW20" s="545"/>
      <c r="CX20" s="546"/>
      <c r="CY20" s="547"/>
      <c r="CZ20" s="547"/>
      <c r="DA20" s="548"/>
      <c r="DB20" s="549"/>
      <c r="DC20" s="547"/>
      <c r="DD20" s="547"/>
      <c r="DE20" s="548"/>
      <c r="DF20" s="549"/>
      <c r="DG20" s="547"/>
      <c r="DH20" s="547"/>
      <c r="DI20" s="548"/>
      <c r="DJ20" s="549"/>
      <c r="DK20" s="547"/>
      <c r="DL20" s="547"/>
      <c r="DM20" s="548"/>
      <c r="DN20" s="549"/>
      <c r="DO20" s="547"/>
      <c r="DP20" s="547"/>
      <c r="DQ20" s="561"/>
      <c r="DR20" s="69"/>
      <c r="DS20" s="69"/>
      <c r="DT20" s="69"/>
      <c r="DU20" s="69"/>
      <c r="DV20" s="69"/>
      <c r="DW20" s="69"/>
      <c r="DX20" s="69"/>
      <c r="DY20" s="69"/>
      <c r="DZ20" s="69"/>
      <c r="EA20" s="69"/>
      <c r="EB20" s="69"/>
      <c r="EC20" s="69"/>
      <c r="ED20" s="637"/>
      <c r="EE20" s="638"/>
      <c r="EF20" s="638"/>
      <c r="EG20" s="639"/>
      <c r="EH20" s="106"/>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8"/>
      <c r="FE20" s="143" t="s">
        <v>259</v>
      </c>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592">
        <v>152</v>
      </c>
      <c r="HW20" s="593"/>
      <c r="HX20" s="593"/>
      <c r="HY20" s="594"/>
      <c r="HZ20" s="595"/>
      <c r="IA20" s="596"/>
      <c r="IB20" s="596"/>
      <c r="IC20" s="597"/>
      <c r="ID20" s="598"/>
      <c r="IE20" s="596"/>
      <c r="IF20" s="596"/>
      <c r="IG20" s="597"/>
      <c r="IH20" s="598"/>
      <c r="II20" s="596"/>
      <c r="IJ20" s="596"/>
      <c r="IK20" s="597"/>
      <c r="IL20" s="598"/>
      <c r="IM20" s="596"/>
      <c r="IN20" s="596"/>
      <c r="IO20" s="597"/>
      <c r="IP20" s="598"/>
      <c r="IQ20" s="596"/>
      <c r="IR20" s="596"/>
      <c r="IS20" s="599"/>
    </row>
    <row r="21" spans="2:253" ht="17.25" customHeight="1" x14ac:dyDescent="0.15">
      <c r="B21" s="626"/>
      <c r="C21" s="627"/>
      <c r="D21" s="627"/>
      <c r="E21" s="628"/>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98" t="s">
        <v>258</v>
      </c>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543">
        <v>230</v>
      </c>
      <c r="CU21" s="544"/>
      <c r="CV21" s="544"/>
      <c r="CW21" s="545"/>
      <c r="CX21" s="546"/>
      <c r="CY21" s="547"/>
      <c r="CZ21" s="547"/>
      <c r="DA21" s="548"/>
      <c r="DB21" s="549"/>
      <c r="DC21" s="547"/>
      <c r="DD21" s="547"/>
      <c r="DE21" s="548"/>
      <c r="DF21" s="549"/>
      <c r="DG21" s="547"/>
      <c r="DH21" s="547"/>
      <c r="DI21" s="548"/>
      <c r="DJ21" s="549"/>
      <c r="DK21" s="547"/>
      <c r="DL21" s="547"/>
      <c r="DM21" s="548"/>
      <c r="DN21" s="549"/>
      <c r="DO21" s="547"/>
      <c r="DP21" s="547"/>
      <c r="DQ21" s="561"/>
      <c r="DR21" s="69"/>
      <c r="DS21" s="69"/>
      <c r="DT21" s="69"/>
      <c r="DU21" s="69"/>
      <c r="DV21" s="69"/>
      <c r="DW21" s="69"/>
      <c r="DX21" s="69"/>
      <c r="DY21" s="69"/>
      <c r="DZ21" s="69"/>
      <c r="EA21" s="69"/>
      <c r="EB21" s="69"/>
      <c r="EC21" s="69"/>
      <c r="ED21" s="613" t="s">
        <v>287</v>
      </c>
      <c r="EE21" s="614"/>
      <c r="EF21" s="614"/>
      <c r="EG21" s="615"/>
      <c r="EH21" s="89" t="s">
        <v>288</v>
      </c>
      <c r="EI21" s="90"/>
      <c r="EJ21" s="90"/>
      <c r="EK21" s="90"/>
      <c r="EL21" s="90"/>
      <c r="EM21" s="90"/>
      <c r="EN21" s="90"/>
      <c r="EO21" s="90"/>
      <c r="EP21" s="90"/>
      <c r="EQ21" s="90"/>
      <c r="ER21" s="90"/>
      <c r="ES21" s="90"/>
      <c r="ET21" s="90"/>
      <c r="EU21" s="90"/>
      <c r="EV21" s="90"/>
      <c r="EW21" s="90"/>
      <c r="EX21" s="90"/>
      <c r="EY21" s="90"/>
      <c r="EZ21" s="90"/>
      <c r="FA21" s="90"/>
      <c r="FB21" s="90"/>
      <c r="FC21" s="90"/>
      <c r="FD21" s="91"/>
      <c r="FE21" s="92" t="s">
        <v>289</v>
      </c>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562">
        <v>137</v>
      </c>
      <c r="HW21" s="563"/>
      <c r="HX21" s="563"/>
      <c r="HY21" s="564"/>
      <c r="HZ21" s="580"/>
      <c r="IA21" s="581"/>
      <c r="IB21" s="581"/>
      <c r="IC21" s="582"/>
      <c r="ID21" s="583"/>
      <c r="IE21" s="581"/>
      <c r="IF21" s="581"/>
      <c r="IG21" s="582"/>
      <c r="IH21" s="583"/>
      <c r="II21" s="581"/>
      <c r="IJ21" s="581"/>
      <c r="IK21" s="582"/>
      <c r="IL21" s="583"/>
      <c r="IM21" s="581"/>
      <c r="IN21" s="581"/>
      <c r="IO21" s="582"/>
      <c r="IP21" s="583"/>
      <c r="IQ21" s="581"/>
      <c r="IR21" s="581"/>
      <c r="IS21" s="584"/>
    </row>
    <row r="22" spans="2:253" ht="17.25" customHeight="1" x14ac:dyDescent="0.15">
      <c r="B22" s="144"/>
      <c r="E22" s="99"/>
      <c r="F22" s="469" t="s">
        <v>290</v>
      </c>
      <c r="G22" s="469"/>
      <c r="H22" s="469"/>
      <c r="I22" s="469"/>
      <c r="J22" s="469"/>
      <c r="K22" s="469"/>
      <c r="L22" s="469"/>
      <c r="M22" s="469"/>
      <c r="N22" s="469"/>
      <c r="O22" s="469"/>
      <c r="P22" s="469"/>
      <c r="Q22" s="469"/>
      <c r="R22" s="469"/>
      <c r="S22" s="469"/>
      <c r="T22" s="469"/>
      <c r="U22" s="469"/>
      <c r="V22" s="469"/>
      <c r="W22" s="469"/>
      <c r="X22" s="469"/>
      <c r="Y22" s="469"/>
      <c r="Z22" s="469"/>
      <c r="AA22" s="469"/>
      <c r="AB22" s="469"/>
      <c r="AC22" s="141" t="s">
        <v>254</v>
      </c>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543">
        <v>133</v>
      </c>
      <c r="CU22" s="544"/>
      <c r="CV22" s="544"/>
      <c r="CW22" s="545"/>
      <c r="CX22" s="546"/>
      <c r="CY22" s="547"/>
      <c r="CZ22" s="547"/>
      <c r="DA22" s="548"/>
      <c r="DB22" s="549"/>
      <c r="DC22" s="547"/>
      <c r="DD22" s="547"/>
      <c r="DE22" s="548"/>
      <c r="DF22" s="549"/>
      <c r="DG22" s="547"/>
      <c r="DH22" s="547"/>
      <c r="DI22" s="548"/>
      <c r="DJ22" s="549"/>
      <c r="DK22" s="547"/>
      <c r="DL22" s="547"/>
      <c r="DM22" s="548"/>
      <c r="DN22" s="549"/>
      <c r="DO22" s="547"/>
      <c r="DP22" s="547"/>
      <c r="DQ22" s="561"/>
      <c r="DS22" s="71"/>
      <c r="DT22" s="71"/>
      <c r="DU22" s="71"/>
      <c r="DV22" s="71"/>
      <c r="DW22" s="71"/>
      <c r="DX22" s="71"/>
      <c r="DY22" s="71"/>
      <c r="DZ22" s="71"/>
      <c r="EA22" s="71"/>
      <c r="EB22" s="71"/>
      <c r="EC22" s="71"/>
      <c r="ED22" s="616"/>
      <c r="EE22" s="617"/>
      <c r="EF22" s="617"/>
      <c r="EG22" s="618"/>
      <c r="EH22" s="98"/>
      <c r="FD22" s="99"/>
      <c r="FE22" s="141" t="s">
        <v>291</v>
      </c>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543">
        <v>238</v>
      </c>
      <c r="HW22" s="544"/>
      <c r="HX22" s="544"/>
      <c r="HY22" s="545"/>
      <c r="HZ22" s="546"/>
      <c r="IA22" s="547"/>
      <c r="IB22" s="547"/>
      <c r="IC22" s="548"/>
      <c r="ID22" s="549"/>
      <c r="IE22" s="547"/>
      <c r="IF22" s="547"/>
      <c r="IG22" s="548"/>
      <c r="IH22" s="549"/>
      <c r="II22" s="547"/>
      <c r="IJ22" s="547"/>
      <c r="IK22" s="548"/>
      <c r="IL22" s="549"/>
      <c r="IM22" s="547"/>
      <c r="IN22" s="547"/>
      <c r="IO22" s="548"/>
      <c r="IP22" s="549"/>
      <c r="IQ22" s="547"/>
      <c r="IR22" s="547"/>
      <c r="IS22" s="561"/>
    </row>
    <row r="23" spans="2:253" ht="17.25" customHeight="1" thickBot="1" x14ac:dyDescent="0.2">
      <c r="B23" s="145"/>
      <c r="C23" s="107"/>
      <c r="D23" s="107"/>
      <c r="E23" s="108"/>
      <c r="F23" s="612"/>
      <c r="G23" s="612"/>
      <c r="H23" s="612"/>
      <c r="I23" s="612"/>
      <c r="J23" s="612"/>
      <c r="K23" s="612"/>
      <c r="L23" s="612"/>
      <c r="M23" s="612"/>
      <c r="N23" s="612"/>
      <c r="O23" s="612"/>
      <c r="P23" s="612"/>
      <c r="Q23" s="612"/>
      <c r="R23" s="612"/>
      <c r="S23" s="612"/>
      <c r="T23" s="612"/>
      <c r="U23" s="612"/>
      <c r="V23" s="612"/>
      <c r="W23" s="612"/>
      <c r="X23" s="612"/>
      <c r="Y23" s="612"/>
      <c r="Z23" s="612"/>
      <c r="AA23" s="612"/>
      <c r="AB23" s="612"/>
      <c r="AC23" s="143" t="s">
        <v>258</v>
      </c>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592">
        <v>234</v>
      </c>
      <c r="CU23" s="593"/>
      <c r="CV23" s="593"/>
      <c r="CW23" s="594"/>
      <c r="CX23" s="595"/>
      <c r="CY23" s="596"/>
      <c r="CZ23" s="596"/>
      <c r="DA23" s="597"/>
      <c r="DB23" s="598"/>
      <c r="DC23" s="596"/>
      <c r="DD23" s="596"/>
      <c r="DE23" s="597"/>
      <c r="DF23" s="598"/>
      <c r="DG23" s="596"/>
      <c r="DH23" s="596"/>
      <c r="DI23" s="597"/>
      <c r="DJ23" s="598"/>
      <c r="DK23" s="596"/>
      <c r="DL23" s="596"/>
      <c r="DM23" s="597"/>
      <c r="DN23" s="598"/>
      <c r="DO23" s="596"/>
      <c r="DP23" s="596"/>
      <c r="DQ23" s="599"/>
      <c r="ED23" s="616"/>
      <c r="EE23" s="617"/>
      <c r="EF23" s="617"/>
      <c r="EG23" s="618"/>
      <c r="EH23" s="139"/>
      <c r="EI23" s="62"/>
      <c r="EJ23" s="62"/>
      <c r="EK23" s="62"/>
      <c r="EL23" s="62"/>
      <c r="EM23" s="62"/>
      <c r="EN23" s="62"/>
      <c r="EO23" s="62"/>
      <c r="EP23" s="62"/>
      <c r="EQ23" s="62"/>
      <c r="ER23" s="62"/>
      <c r="ES23" s="62"/>
      <c r="ET23" s="62"/>
      <c r="EU23" s="62"/>
      <c r="EV23" s="62"/>
      <c r="EW23" s="62"/>
      <c r="EX23" s="62"/>
      <c r="EY23" s="62"/>
      <c r="EZ23" s="62"/>
      <c r="FA23" s="62"/>
      <c r="FB23" s="62"/>
      <c r="FC23" s="62"/>
      <c r="FD23" s="113"/>
      <c r="FE23" s="98" t="s">
        <v>292</v>
      </c>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543">
        <v>239</v>
      </c>
      <c r="HW23" s="544"/>
      <c r="HX23" s="544"/>
      <c r="HY23" s="545"/>
      <c r="HZ23" s="546"/>
      <c r="IA23" s="547"/>
      <c r="IB23" s="547"/>
      <c r="IC23" s="548"/>
      <c r="ID23" s="549"/>
      <c r="IE23" s="547"/>
      <c r="IF23" s="547"/>
      <c r="IG23" s="548"/>
      <c r="IH23" s="549"/>
      <c r="II23" s="547"/>
      <c r="IJ23" s="547"/>
      <c r="IK23" s="548"/>
      <c r="IL23" s="549"/>
      <c r="IM23" s="547"/>
      <c r="IN23" s="547"/>
      <c r="IO23" s="548"/>
      <c r="IP23" s="549"/>
      <c r="IQ23" s="547"/>
      <c r="IR23" s="547"/>
      <c r="IS23" s="561"/>
    </row>
    <row r="24" spans="2:253" ht="17.25" customHeight="1" thickBot="1" x14ac:dyDescent="0.2">
      <c r="B24" s="44"/>
      <c r="ED24" s="619"/>
      <c r="EE24" s="620"/>
      <c r="EF24" s="620"/>
      <c r="EG24" s="621"/>
      <c r="EH24" s="143" t="s">
        <v>293</v>
      </c>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2"/>
      <c r="FE24" s="589" t="s">
        <v>266</v>
      </c>
      <c r="FF24" s="590"/>
      <c r="FG24" s="590"/>
      <c r="FH24" s="590"/>
      <c r="FI24" s="590"/>
      <c r="FJ24" s="590"/>
      <c r="FK24" s="590"/>
      <c r="FL24" s="590"/>
      <c r="FM24" s="590"/>
      <c r="FN24" s="590"/>
      <c r="FO24" s="590"/>
      <c r="FP24" s="590"/>
      <c r="FQ24" s="590"/>
      <c r="FR24" s="590"/>
      <c r="FS24" s="590"/>
      <c r="FT24" s="590"/>
      <c r="FU24" s="590"/>
      <c r="FV24" s="590"/>
      <c r="FW24" s="590"/>
      <c r="FX24" s="590"/>
      <c r="FY24" s="590"/>
      <c r="FZ24" s="590"/>
      <c r="GA24" s="590"/>
      <c r="GB24" s="590"/>
      <c r="GC24" s="590"/>
      <c r="GD24" s="590"/>
      <c r="GE24" s="590"/>
      <c r="GF24" s="590"/>
      <c r="GG24" s="590"/>
      <c r="GH24" s="590"/>
      <c r="GI24" s="590"/>
      <c r="GJ24" s="590"/>
      <c r="GK24" s="590"/>
      <c r="GL24" s="590"/>
      <c r="GM24" s="590"/>
      <c r="GN24" s="590"/>
      <c r="GO24" s="590"/>
      <c r="GP24" s="590"/>
      <c r="GQ24" s="590"/>
      <c r="GR24" s="590"/>
      <c r="GS24" s="590"/>
      <c r="GT24" s="590"/>
      <c r="GU24" s="590"/>
      <c r="GV24" s="590"/>
      <c r="GW24" s="590"/>
      <c r="GX24" s="590"/>
      <c r="GY24" s="590"/>
      <c r="GZ24" s="590"/>
      <c r="HA24" s="590"/>
      <c r="HB24" s="590"/>
      <c r="HC24" s="590"/>
      <c r="HD24" s="590"/>
      <c r="HE24" s="590"/>
      <c r="HF24" s="590"/>
      <c r="HG24" s="590"/>
      <c r="HH24" s="590"/>
      <c r="HI24" s="590"/>
      <c r="HJ24" s="590"/>
      <c r="HK24" s="590"/>
      <c r="HL24" s="590"/>
      <c r="HM24" s="590"/>
      <c r="HN24" s="590"/>
      <c r="HO24" s="590"/>
      <c r="HP24" s="590"/>
      <c r="HQ24" s="590"/>
      <c r="HR24" s="590"/>
      <c r="HS24" s="590"/>
      <c r="HT24" s="590"/>
      <c r="HU24" s="591"/>
      <c r="HV24" s="592">
        <v>62</v>
      </c>
      <c r="HW24" s="593"/>
      <c r="HX24" s="593"/>
      <c r="HY24" s="594"/>
      <c r="HZ24" s="595"/>
      <c r="IA24" s="596"/>
      <c r="IB24" s="596"/>
      <c r="IC24" s="597"/>
      <c r="ID24" s="598"/>
      <c r="IE24" s="596"/>
      <c r="IF24" s="596"/>
      <c r="IG24" s="597"/>
      <c r="IH24" s="598"/>
      <c r="II24" s="596"/>
      <c r="IJ24" s="596"/>
      <c r="IK24" s="597"/>
      <c r="IL24" s="598"/>
      <c r="IM24" s="596"/>
      <c r="IN24" s="596"/>
      <c r="IO24" s="597"/>
      <c r="IP24" s="598"/>
      <c r="IQ24" s="596"/>
      <c r="IR24" s="596"/>
      <c r="IS24" s="599"/>
    </row>
    <row r="25" spans="2:253" ht="17.25" customHeight="1" thickBot="1" x14ac:dyDescent="0.2">
      <c r="B25" s="550" t="s">
        <v>249</v>
      </c>
      <c r="C25" s="551"/>
      <c r="D25" s="551"/>
      <c r="E25" s="552"/>
      <c r="F25" s="136"/>
      <c r="G25" s="137"/>
      <c r="H25" s="137"/>
      <c r="I25" s="559" t="s">
        <v>250</v>
      </c>
      <c r="J25" s="559"/>
      <c r="K25" s="559"/>
      <c r="L25" s="559"/>
      <c r="M25" s="559"/>
      <c r="N25" s="559"/>
      <c r="O25" s="559"/>
      <c r="P25" s="559"/>
      <c r="Q25" s="559"/>
      <c r="R25" s="559"/>
      <c r="S25" s="559"/>
      <c r="T25" s="559"/>
      <c r="U25" s="559"/>
      <c r="V25" s="559"/>
      <c r="W25" s="559"/>
      <c r="X25" s="559"/>
      <c r="Y25" s="559"/>
      <c r="Z25" s="137"/>
      <c r="AA25" s="137"/>
      <c r="AB25" s="138"/>
      <c r="AC25" s="136"/>
      <c r="AD25" s="137"/>
      <c r="AE25" s="137"/>
      <c r="AF25" s="560" t="s">
        <v>251</v>
      </c>
      <c r="AG25" s="560"/>
      <c r="AH25" s="560"/>
      <c r="AI25" s="560"/>
      <c r="AJ25" s="560"/>
      <c r="AK25" s="560"/>
      <c r="AL25" s="560"/>
      <c r="AM25" s="560"/>
      <c r="AN25" s="560"/>
      <c r="AO25" s="560"/>
      <c r="AP25" s="560"/>
      <c r="AQ25" s="560"/>
      <c r="AR25" s="560"/>
      <c r="AS25" s="560"/>
      <c r="AT25" s="560"/>
      <c r="AU25" s="560"/>
      <c r="AV25" s="560"/>
      <c r="AW25" s="560"/>
      <c r="AX25" s="560"/>
      <c r="AY25" s="560"/>
      <c r="AZ25" s="560"/>
      <c r="BA25" s="560"/>
      <c r="BB25" s="560"/>
      <c r="BC25" s="560"/>
      <c r="BD25" s="560"/>
      <c r="BE25" s="560"/>
      <c r="BF25" s="560"/>
      <c r="BG25" s="560"/>
      <c r="BH25" s="560"/>
      <c r="BI25" s="560"/>
      <c r="BJ25" s="560"/>
      <c r="BK25" s="560"/>
      <c r="BL25" s="560"/>
      <c r="BM25" s="560"/>
      <c r="BN25" s="560"/>
      <c r="BO25" s="560"/>
      <c r="BP25" s="560"/>
      <c r="BQ25" s="560"/>
      <c r="BR25" s="560"/>
      <c r="BS25" s="560"/>
      <c r="BT25" s="560"/>
      <c r="BU25" s="560"/>
      <c r="BV25" s="560"/>
      <c r="BW25" s="560"/>
      <c r="BX25" s="560"/>
      <c r="BY25" s="560"/>
      <c r="BZ25" s="560"/>
      <c r="CA25" s="560"/>
      <c r="CB25" s="560"/>
      <c r="CC25" s="560"/>
      <c r="CD25" s="560"/>
      <c r="CE25" s="560"/>
      <c r="CF25" s="560"/>
      <c r="CG25" s="560"/>
      <c r="CH25" s="560"/>
      <c r="CI25" s="560"/>
      <c r="CJ25" s="560"/>
      <c r="CK25" s="560"/>
      <c r="CL25" s="560"/>
      <c r="CM25" s="560"/>
      <c r="CN25" s="560"/>
      <c r="CO25" s="560"/>
      <c r="CP25" s="560"/>
      <c r="CQ25" s="560"/>
      <c r="CR25" s="560"/>
      <c r="CS25" s="560"/>
      <c r="CT25" s="560"/>
      <c r="CU25" s="137"/>
      <c r="CV25" s="137"/>
      <c r="CW25" s="138"/>
      <c r="CX25" s="129"/>
      <c r="CY25" s="137"/>
      <c r="CZ25" s="137"/>
      <c r="DA25" s="560" t="s">
        <v>248</v>
      </c>
      <c r="DB25" s="560"/>
      <c r="DC25" s="560"/>
      <c r="DD25" s="560"/>
      <c r="DE25" s="560"/>
      <c r="DF25" s="560"/>
      <c r="DG25" s="560"/>
      <c r="DH25" s="560"/>
      <c r="DI25" s="560"/>
      <c r="DJ25" s="560"/>
      <c r="DK25" s="560"/>
      <c r="DL25" s="560"/>
      <c r="DM25" s="560"/>
      <c r="DN25" s="560"/>
      <c r="DO25" s="137"/>
      <c r="DP25" s="137"/>
      <c r="DQ25" s="138"/>
      <c r="ED25" s="146"/>
      <c r="EE25" s="146"/>
      <c r="EF25" s="146"/>
      <c r="EG25" s="146"/>
    </row>
    <row r="26" spans="2:253" ht="17.25" customHeight="1" x14ac:dyDescent="0.15">
      <c r="B26" s="553"/>
      <c r="C26" s="554"/>
      <c r="D26" s="554"/>
      <c r="E26" s="555"/>
      <c r="F26" s="98"/>
      <c r="I26" s="147"/>
      <c r="J26" s="147"/>
      <c r="K26" s="147"/>
      <c r="L26" s="147"/>
      <c r="M26" s="147"/>
      <c r="N26" s="147"/>
      <c r="O26" s="147"/>
      <c r="P26" s="147"/>
      <c r="Q26" s="147"/>
      <c r="R26" s="147"/>
      <c r="S26" s="147"/>
      <c r="W26" s="147"/>
      <c r="X26" s="147"/>
      <c r="Y26" s="147"/>
      <c r="AB26" s="99"/>
      <c r="AC26" s="98" t="s">
        <v>294</v>
      </c>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609">
        <v>42</v>
      </c>
      <c r="CU26" s="610"/>
      <c r="CV26" s="610"/>
      <c r="CW26" s="611"/>
      <c r="CX26" s="580"/>
      <c r="CY26" s="581"/>
      <c r="CZ26" s="581"/>
      <c r="DA26" s="582"/>
      <c r="DB26" s="583"/>
      <c r="DC26" s="581"/>
      <c r="DD26" s="581"/>
      <c r="DE26" s="582"/>
      <c r="DF26" s="583"/>
      <c r="DG26" s="581"/>
      <c r="DH26" s="581"/>
      <c r="DI26" s="582"/>
      <c r="DJ26" s="583"/>
      <c r="DK26" s="581"/>
      <c r="DL26" s="581"/>
      <c r="DM26" s="582"/>
      <c r="DN26" s="583"/>
      <c r="DO26" s="581"/>
      <c r="DP26" s="581"/>
      <c r="DQ26" s="584"/>
      <c r="FE26" s="606" t="s">
        <v>295</v>
      </c>
      <c r="FF26" s="607"/>
      <c r="FG26" s="607"/>
      <c r="FH26" s="607"/>
      <c r="FI26" s="607"/>
      <c r="FJ26" s="607"/>
      <c r="FK26" s="607"/>
      <c r="FL26" s="607"/>
      <c r="FM26" s="607"/>
      <c r="FN26" s="607"/>
      <c r="FO26" s="607"/>
      <c r="FP26" s="607"/>
      <c r="FQ26" s="607"/>
      <c r="FR26" s="607"/>
      <c r="FS26" s="607"/>
      <c r="FT26" s="607"/>
      <c r="FU26" s="607"/>
      <c r="FV26" s="607"/>
      <c r="FW26" s="607"/>
      <c r="FX26" s="607"/>
      <c r="FY26" s="607"/>
      <c r="FZ26" s="607"/>
      <c r="GA26" s="607"/>
      <c r="GB26" s="607"/>
      <c r="GC26" s="607"/>
      <c r="GD26" s="607"/>
      <c r="GE26" s="607"/>
      <c r="GF26" s="607"/>
      <c r="GG26" s="607"/>
      <c r="GH26" s="607"/>
      <c r="GI26" s="607"/>
      <c r="GJ26" s="607"/>
      <c r="GK26" s="607"/>
      <c r="GL26" s="607"/>
      <c r="GM26" s="607"/>
      <c r="GN26" s="607"/>
      <c r="GO26" s="607"/>
      <c r="GP26" s="607"/>
      <c r="GQ26" s="607"/>
      <c r="GR26" s="607"/>
      <c r="GS26" s="607"/>
      <c r="GT26" s="607"/>
      <c r="GU26" s="607"/>
      <c r="GV26" s="607"/>
      <c r="GW26" s="607"/>
      <c r="GX26" s="607"/>
      <c r="GY26" s="607"/>
      <c r="GZ26" s="607"/>
      <c r="HA26" s="607"/>
      <c r="HB26" s="607"/>
      <c r="HC26" s="607"/>
      <c r="HD26" s="607"/>
      <c r="HE26" s="607"/>
      <c r="HF26" s="607"/>
      <c r="HG26" s="607"/>
      <c r="HH26" s="607"/>
      <c r="HI26" s="607"/>
      <c r="HJ26" s="607"/>
      <c r="HK26" s="607"/>
      <c r="HL26" s="607"/>
      <c r="HM26" s="607"/>
      <c r="HN26" s="607"/>
      <c r="HO26" s="607"/>
      <c r="HP26" s="607"/>
      <c r="HQ26" s="607"/>
      <c r="HR26" s="607"/>
      <c r="HS26" s="607"/>
      <c r="HT26" s="607"/>
      <c r="HU26" s="607"/>
      <c r="HV26" s="504"/>
      <c r="HW26" s="601"/>
      <c r="HX26" s="601"/>
      <c r="HY26" s="608"/>
      <c r="HZ26" s="600"/>
      <c r="IA26" s="601"/>
      <c r="IB26" s="601"/>
      <c r="IC26" s="608"/>
      <c r="ID26" s="600"/>
      <c r="IE26" s="601"/>
      <c r="IF26" s="601"/>
      <c r="IG26" s="608"/>
      <c r="IH26" s="600"/>
      <c r="II26" s="601"/>
      <c r="IJ26" s="601"/>
      <c r="IK26" s="608"/>
      <c r="IL26" s="600"/>
      <c r="IM26" s="601"/>
      <c r="IN26" s="601"/>
      <c r="IO26" s="608"/>
      <c r="IP26" s="600"/>
      <c r="IQ26" s="601"/>
      <c r="IR26" s="601"/>
      <c r="IS26" s="602"/>
    </row>
    <row r="27" spans="2:253" ht="17.25" customHeight="1" thickBot="1" x14ac:dyDescent="0.2">
      <c r="B27" s="553"/>
      <c r="C27" s="554"/>
      <c r="D27" s="554"/>
      <c r="E27" s="555"/>
      <c r="F27" s="98"/>
      <c r="I27" s="147"/>
      <c r="J27" s="147"/>
      <c r="K27" s="147"/>
      <c r="L27" s="147"/>
      <c r="M27" s="147"/>
      <c r="N27" s="147"/>
      <c r="O27" s="147"/>
      <c r="P27" s="147"/>
      <c r="Q27" s="147"/>
      <c r="R27" s="147"/>
      <c r="S27" s="147"/>
      <c r="W27" s="147"/>
      <c r="X27" s="147"/>
      <c r="Y27" s="147"/>
      <c r="AB27" s="99"/>
      <c r="AC27" s="141" t="s">
        <v>296</v>
      </c>
      <c r="AD27" s="46"/>
      <c r="AE27" s="46"/>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543">
        <v>41</v>
      </c>
      <c r="CU27" s="544"/>
      <c r="CV27" s="544"/>
      <c r="CW27" s="545"/>
      <c r="CX27" s="546"/>
      <c r="CY27" s="547"/>
      <c r="CZ27" s="547"/>
      <c r="DA27" s="548"/>
      <c r="DB27" s="549"/>
      <c r="DC27" s="547"/>
      <c r="DD27" s="547"/>
      <c r="DE27" s="548"/>
      <c r="DF27" s="549"/>
      <c r="DG27" s="547"/>
      <c r="DH27" s="547"/>
      <c r="DI27" s="548"/>
      <c r="DJ27" s="549"/>
      <c r="DK27" s="547"/>
      <c r="DL27" s="547"/>
      <c r="DM27" s="548"/>
      <c r="DN27" s="549"/>
      <c r="DO27" s="547"/>
      <c r="DP27" s="547"/>
      <c r="DQ27" s="561"/>
      <c r="FE27" s="603" t="s">
        <v>297</v>
      </c>
      <c r="FF27" s="604"/>
      <c r="FG27" s="604"/>
      <c r="FH27" s="604"/>
      <c r="FI27" s="604"/>
      <c r="FJ27" s="604"/>
      <c r="FK27" s="604"/>
      <c r="FL27" s="604"/>
      <c r="FM27" s="604"/>
      <c r="FN27" s="604"/>
      <c r="FO27" s="604"/>
      <c r="FP27" s="604"/>
      <c r="FQ27" s="604"/>
      <c r="FR27" s="604"/>
      <c r="FS27" s="604"/>
      <c r="FT27" s="604"/>
      <c r="FU27" s="604"/>
      <c r="FV27" s="604"/>
      <c r="FW27" s="604"/>
      <c r="FX27" s="604"/>
      <c r="FY27" s="604"/>
      <c r="FZ27" s="604"/>
      <c r="GA27" s="604"/>
      <c r="GB27" s="604"/>
      <c r="GC27" s="604"/>
      <c r="GD27" s="604"/>
      <c r="GE27" s="604"/>
      <c r="GF27" s="604"/>
      <c r="GG27" s="604"/>
      <c r="GH27" s="604"/>
      <c r="GI27" s="604"/>
      <c r="GJ27" s="604"/>
      <c r="GK27" s="604"/>
      <c r="GL27" s="604"/>
      <c r="GM27" s="604"/>
      <c r="GN27" s="604"/>
      <c r="GO27" s="604"/>
      <c r="GP27" s="604"/>
      <c r="GQ27" s="604"/>
      <c r="GR27" s="604"/>
      <c r="GS27" s="604"/>
      <c r="GT27" s="604"/>
      <c r="GU27" s="604"/>
      <c r="GV27" s="604"/>
      <c r="GW27" s="604"/>
      <c r="GX27" s="604"/>
      <c r="GY27" s="604"/>
      <c r="GZ27" s="604"/>
      <c r="HA27" s="604"/>
      <c r="HB27" s="604"/>
      <c r="HC27" s="604"/>
      <c r="HD27" s="604"/>
      <c r="HE27" s="604"/>
      <c r="HF27" s="604"/>
      <c r="HG27" s="604"/>
      <c r="HH27" s="604"/>
      <c r="HI27" s="604"/>
      <c r="HJ27" s="604"/>
      <c r="HK27" s="604"/>
      <c r="HL27" s="604"/>
      <c r="HM27" s="604"/>
      <c r="HN27" s="604"/>
      <c r="HO27" s="604"/>
      <c r="HP27" s="604"/>
      <c r="HQ27" s="604"/>
      <c r="HR27" s="604"/>
      <c r="HS27" s="604"/>
      <c r="HT27" s="604"/>
      <c r="HU27" s="605"/>
      <c r="HV27" s="497"/>
      <c r="HW27" s="586"/>
      <c r="HX27" s="586"/>
      <c r="HY27" s="587"/>
      <c r="HZ27" s="585"/>
      <c r="IA27" s="586"/>
      <c r="IB27" s="586"/>
      <c r="IC27" s="587"/>
      <c r="ID27" s="585"/>
      <c r="IE27" s="586"/>
      <c r="IF27" s="586"/>
      <c r="IG27" s="587"/>
      <c r="IH27" s="585"/>
      <c r="II27" s="586"/>
      <c r="IJ27" s="586"/>
      <c r="IK27" s="587"/>
      <c r="IL27" s="585"/>
      <c r="IM27" s="586"/>
      <c r="IN27" s="586"/>
      <c r="IO27" s="587"/>
      <c r="IP27" s="585"/>
      <c r="IQ27" s="586"/>
      <c r="IR27" s="586"/>
      <c r="IS27" s="588"/>
    </row>
    <row r="28" spans="2:253" ht="17.25" customHeight="1" x14ac:dyDescent="0.15">
      <c r="B28" s="553"/>
      <c r="C28" s="554"/>
      <c r="D28" s="554"/>
      <c r="E28" s="555"/>
      <c r="F28" s="98"/>
      <c r="I28" s="147"/>
      <c r="J28" s="147"/>
      <c r="K28" s="147"/>
      <c r="L28" s="147"/>
      <c r="M28" s="147"/>
      <c r="N28" s="147"/>
      <c r="O28" s="147"/>
      <c r="P28" s="147"/>
      <c r="Q28" s="147"/>
      <c r="R28" s="147"/>
      <c r="S28" s="147"/>
      <c r="W28" s="147"/>
      <c r="X28" s="147"/>
      <c r="Y28" s="147"/>
      <c r="AB28" s="99"/>
      <c r="AC28" s="141" t="s">
        <v>298</v>
      </c>
      <c r="AD28" s="46"/>
      <c r="AE28" s="46"/>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543">
        <v>43</v>
      </c>
      <c r="CU28" s="544"/>
      <c r="CV28" s="544"/>
      <c r="CW28" s="545"/>
      <c r="CX28" s="546"/>
      <c r="CY28" s="547"/>
      <c r="CZ28" s="547"/>
      <c r="DA28" s="548"/>
      <c r="DB28" s="549"/>
      <c r="DC28" s="547"/>
      <c r="DD28" s="547"/>
      <c r="DE28" s="548"/>
      <c r="DF28" s="549"/>
      <c r="DG28" s="547"/>
      <c r="DH28" s="547"/>
      <c r="DI28" s="548"/>
      <c r="DJ28" s="549"/>
      <c r="DK28" s="547"/>
      <c r="DL28" s="547"/>
      <c r="DM28" s="548"/>
      <c r="DN28" s="549"/>
      <c r="DO28" s="547"/>
      <c r="DP28" s="547"/>
      <c r="DQ28" s="561"/>
      <c r="DR28" s="40">
        <v>1</v>
      </c>
    </row>
    <row r="29" spans="2:253" ht="17.25" customHeight="1" x14ac:dyDescent="0.15">
      <c r="B29" s="553"/>
      <c r="C29" s="554"/>
      <c r="D29" s="554"/>
      <c r="E29" s="555"/>
      <c r="F29" s="98"/>
      <c r="I29" s="147"/>
      <c r="J29" s="147"/>
      <c r="K29" s="147"/>
      <c r="L29" s="147"/>
      <c r="M29" s="147"/>
      <c r="N29" s="147"/>
      <c r="O29" s="147"/>
      <c r="P29" s="147"/>
      <c r="Q29" s="147"/>
      <c r="R29" s="147"/>
      <c r="S29" s="147"/>
      <c r="W29" s="147"/>
      <c r="X29" s="147"/>
      <c r="Y29" s="147"/>
      <c r="AB29" s="99"/>
      <c r="AC29" s="141" t="s">
        <v>299</v>
      </c>
      <c r="AD29" s="46"/>
      <c r="AE29" s="46"/>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543">
        <v>44</v>
      </c>
      <c r="CU29" s="544"/>
      <c r="CV29" s="544"/>
      <c r="CW29" s="545"/>
      <c r="CX29" s="546"/>
      <c r="CY29" s="547"/>
      <c r="CZ29" s="547"/>
      <c r="DA29" s="548"/>
      <c r="DB29" s="549"/>
      <c r="DC29" s="547"/>
      <c r="DD29" s="547"/>
      <c r="DE29" s="548"/>
      <c r="DF29" s="549"/>
      <c r="DG29" s="547"/>
      <c r="DH29" s="547"/>
      <c r="DI29" s="548"/>
      <c r="DJ29" s="549"/>
      <c r="DK29" s="547"/>
      <c r="DL29" s="547"/>
      <c r="DM29" s="548"/>
      <c r="DN29" s="549"/>
      <c r="DO29" s="547"/>
      <c r="DP29" s="547"/>
      <c r="DQ29" s="561"/>
    </row>
    <row r="30" spans="2:253" ht="17.25" customHeight="1" x14ac:dyDescent="0.15">
      <c r="B30" s="553"/>
      <c r="C30" s="554"/>
      <c r="D30" s="554"/>
      <c r="E30" s="555"/>
      <c r="F30" s="98"/>
      <c r="I30" s="147"/>
      <c r="J30" s="147"/>
      <c r="K30" s="147"/>
      <c r="L30" s="147"/>
      <c r="M30" s="147"/>
      <c r="N30" s="147"/>
      <c r="O30" s="147"/>
      <c r="P30" s="147"/>
      <c r="Q30" s="147"/>
      <c r="R30" s="147"/>
      <c r="S30" s="147"/>
      <c r="W30" s="147"/>
      <c r="X30" s="147"/>
      <c r="Y30" s="147"/>
      <c r="AB30" s="99"/>
      <c r="AC30" s="141" t="s">
        <v>300</v>
      </c>
      <c r="AD30" s="46"/>
      <c r="AE30" s="46"/>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543">
        <v>46</v>
      </c>
      <c r="CU30" s="544"/>
      <c r="CV30" s="544"/>
      <c r="CW30" s="545"/>
      <c r="CX30" s="546"/>
      <c r="CY30" s="547"/>
      <c r="CZ30" s="547"/>
      <c r="DA30" s="548"/>
      <c r="DB30" s="549"/>
      <c r="DC30" s="547"/>
      <c r="DD30" s="547"/>
      <c r="DE30" s="548"/>
      <c r="DF30" s="549"/>
      <c r="DG30" s="547"/>
      <c r="DH30" s="547"/>
      <c r="DI30" s="548"/>
      <c r="DJ30" s="549"/>
      <c r="DK30" s="547"/>
      <c r="DL30" s="547"/>
      <c r="DM30" s="548"/>
      <c r="DN30" s="549"/>
      <c r="DO30" s="547"/>
      <c r="DP30" s="547"/>
      <c r="DQ30" s="561"/>
    </row>
    <row r="31" spans="2:253" ht="17.25" customHeight="1" x14ac:dyDescent="0.15">
      <c r="B31" s="553"/>
      <c r="C31" s="554"/>
      <c r="D31" s="554"/>
      <c r="E31" s="555"/>
      <c r="F31" s="98" t="s">
        <v>301</v>
      </c>
      <c r="I31" s="147"/>
      <c r="J31" s="147"/>
      <c r="K31" s="147"/>
      <c r="L31" s="147"/>
      <c r="M31" s="147"/>
      <c r="N31" s="147"/>
      <c r="O31" s="147"/>
      <c r="P31" s="147"/>
      <c r="Q31" s="147"/>
      <c r="R31" s="147"/>
      <c r="S31" s="147"/>
      <c r="W31" s="147"/>
      <c r="X31" s="147"/>
      <c r="Y31" s="147"/>
      <c r="AB31" s="99"/>
      <c r="AC31" s="141" t="s">
        <v>302</v>
      </c>
      <c r="AD31" s="46"/>
      <c r="AE31" s="46"/>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543">
        <v>45</v>
      </c>
      <c r="CU31" s="544"/>
      <c r="CV31" s="544"/>
      <c r="CW31" s="545"/>
      <c r="CX31" s="546"/>
      <c r="CY31" s="547"/>
      <c r="CZ31" s="547"/>
      <c r="DA31" s="548"/>
      <c r="DB31" s="549"/>
      <c r="DC31" s="547"/>
      <c r="DD31" s="547"/>
      <c r="DE31" s="548"/>
      <c r="DF31" s="549"/>
      <c r="DG31" s="547"/>
      <c r="DH31" s="547"/>
      <c r="DI31" s="548"/>
      <c r="DJ31" s="549"/>
      <c r="DK31" s="547"/>
      <c r="DL31" s="547"/>
      <c r="DM31" s="548"/>
      <c r="DN31" s="549"/>
      <c r="DO31" s="547"/>
      <c r="DP31" s="547"/>
      <c r="DQ31" s="561"/>
    </row>
    <row r="32" spans="2:253" ht="17.25" customHeight="1" thickBot="1" x14ac:dyDescent="0.2">
      <c r="B32" s="553"/>
      <c r="C32" s="554"/>
      <c r="D32" s="554"/>
      <c r="E32" s="555"/>
      <c r="F32" s="149" t="s">
        <v>303</v>
      </c>
      <c r="I32" s="147"/>
      <c r="J32" s="147"/>
      <c r="K32" s="147"/>
      <c r="L32" s="147"/>
      <c r="M32" s="147"/>
      <c r="N32" s="147"/>
      <c r="O32" s="147"/>
      <c r="P32" s="147"/>
      <c r="Q32" s="147"/>
      <c r="R32" s="147"/>
      <c r="S32" s="147"/>
      <c r="W32" s="147"/>
      <c r="X32" s="147"/>
      <c r="Y32" s="147"/>
      <c r="AB32" s="99"/>
      <c r="AC32" s="141" t="s">
        <v>304</v>
      </c>
      <c r="AD32" s="46"/>
      <c r="AE32" s="46"/>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543">
        <v>48</v>
      </c>
      <c r="CU32" s="544"/>
      <c r="CV32" s="544"/>
      <c r="CW32" s="545"/>
      <c r="CX32" s="546"/>
      <c r="CY32" s="547"/>
      <c r="CZ32" s="547"/>
      <c r="DA32" s="548"/>
      <c r="DB32" s="549"/>
      <c r="DC32" s="547"/>
      <c r="DD32" s="547"/>
      <c r="DE32" s="548"/>
      <c r="DF32" s="549"/>
      <c r="DG32" s="547"/>
      <c r="DH32" s="547"/>
      <c r="DI32" s="548"/>
      <c r="DJ32" s="549"/>
      <c r="DK32" s="547"/>
      <c r="DL32" s="547"/>
      <c r="DM32" s="548"/>
      <c r="DN32" s="549"/>
      <c r="DO32" s="547"/>
      <c r="DP32" s="547"/>
      <c r="DQ32" s="561"/>
    </row>
    <row r="33" spans="2:253" ht="17.25" customHeight="1" thickBot="1" x14ac:dyDescent="0.2">
      <c r="B33" s="553"/>
      <c r="C33" s="554"/>
      <c r="D33" s="554"/>
      <c r="E33" s="555"/>
      <c r="F33" s="98"/>
      <c r="I33" s="147"/>
      <c r="J33" s="147"/>
      <c r="K33" s="147"/>
      <c r="L33" s="147"/>
      <c r="M33" s="147"/>
      <c r="N33" s="147"/>
      <c r="O33" s="147"/>
      <c r="P33" s="147"/>
      <c r="Q33" s="147"/>
      <c r="R33" s="147"/>
      <c r="S33" s="147"/>
      <c r="W33" s="147"/>
      <c r="X33" s="147"/>
      <c r="Y33" s="147"/>
      <c r="AB33" s="99"/>
      <c r="AC33" s="141" t="s">
        <v>305</v>
      </c>
      <c r="AD33" s="46"/>
      <c r="AE33" s="46"/>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543">
        <v>47</v>
      </c>
      <c r="CU33" s="544"/>
      <c r="CV33" s="544"/>
      <c r="CW33" s="545"/>
      <c r="CX33" s="546"/>
      <c r="CY33" s="547"/>
      <c r="CZ33" s="547"/>
      <c r="DA33" s="548"/>
      <c r="DB33" s="549"/>
      <c r="DC33" s="547"/>
      <c r="DD33" s="547"/>
      <c r="DE33" s="548"/>
      <c r="DF33" s="549"/>
      <c r="DG33" s="547"/>
      <c r="DH33" s="547"/>
      <c r="DI33" s="548"/>
      <c r="DJ33" s="549"/>
      <c r="DK33" s="547"/>
      <c r="DL33" s="547"/>
      <c r="DM33" s="548"/>
      <c r="DN33" s="549"/>
      <c r="DO33" s="547"/>
      <c r="DP33" s="547"/>
      <c r="DQ33" s="561"/>
      <c r="FE33" s="570" t="s">
        <v>306</v>
      </c>
      <c r="FF33" s="571"/>
      <c r="FG33" s="571"/>
      <c r="FH33" s="571"/>
      <c r="FI33" s="571"/>
      <c r="FJ33" s="571"/>
      <c r="FK33" s="571"/>
      <c r="FL33" s="571"/>
      <c r="FM33" s="571"/>
      <c r="FN33" s="571"/>
      <c r="FO33" s="571"/>
      <c r="FP33" s="571"/>
      <c r="FQ33" s="571"/>
      <c r="FR33" s="571"/>
      <c r="FS33" s="571"/>
      <c r="FT33" s="571"/>
      <c r="FU33" s="571"/>
      <c r="FV33" s="571"/>
      <c r="FW33" s="571"/>
      <c r="FX33" s="571"/>
      <c r="FY33" s="571"/>
      <c r="FZ33" s="571"/>
      <c r="GA33" s="571"/>
      <c r="GB33" s="571"/>
      <c r="GC33" s="571"/>
      <c r="GD33" s="571"/>
      <c r="GE33" s="571"/>
      <c r="GF33" s="571"/>
      <c r="GG33" s="571"/>
      <c r="GH33" s="571"/>
      <c r="GI33" s="571"/>
      <c r="GJ33" s="571"/>
      <c r="GK33" s="571"/>
      <c r="GL33" s="571"/>
      <c r="GM33" s="571"/>
      <c r="GN33" s="571"/>
      <c r="GO33" s="571"/>
      <c r="GP33" s="571"/>
      <c r="GQ33" s="571"/>
      <c r="GR33" s="571"/>
      <c r="GS33" s="571"/>
      <c r="GT33" s="571"/>
      <c r="GU33" s="571"/>
      <c r="GV33" s="571"/>
      <c r="GW33" s="571"/>
      <c r="GX33" s="571"/>
      <c r="GY33" s="571"/>
      <c r="GZ33" s="571"/>
      <c r="HA33" s="571"/>
      <c r="HB33" s="571"/>
      <c r="HC33" s="571"/>
      <c r="HD33" s="571"/>
      <c r="HE33" s="571"/>
      <c r="HF33" s="571"/>
      <c r="HG33" s="571"/>
      <c r="HH33" s="571"/>
      <c r="HI33" s="571"/>
      <c r="HJ33" s="571"/>
      <c r="HK33" s="571"/>
      <c r="HL33" s="571"/>
      <c r="HM33" s="571"/>
      <c r="HN33" s="571"/>
      <c r="HO33" s="571"/>
      <c r="HP33" s="571"/>
      <c r="HQ33" s="571"/>
      <c r="HR33" s="571"/>
      <c r="HS33" s="571"/>
      <c r="HT33" s="571"/>
      <c r="HU33" s="571"/>
      <c r="HV33" s="571"/>
      <c r="HW33" s="571"/>
      <c r="HX33" s="571"/>
      <c r="HY33" s="572"/>
      <c r="HZ33" s="573"/>
      <c r="IA33" s="574"/>
      <c r="IB33" s="574"/>
      <c r="IC33" s="574"/>
      <c r="ID33" s="576"/>
      <c r="IE33" s="576"/>
      <c r="IF33" s="576"/>
      <c r="IG33" s="576"/>
      <c r="IH33" s="576"/>
      <c r="II33" s="576"/>
      <c r="IJ33" s="576"/>
      <c r="IK33" s="576"/>
      <c r="IL33" s="576"/>
      <c r="IM33" s="576"/>
      <c r="IN33" s="576"/>
      <c r="IO33" s="576"/>
      <c r="IP33" s="577"/>
      <c r="IQ33" s="578"/>
      <c r="IR33" s="578"/>
      <c r="IS33" s="579"/>
    </row>
    <row r="34" spans="2:253" ht="17.25" customHeight="1" thickBot="1" x14ac:dyDescent="0.2">
      <c r="B34" s="553"/>
      <c r="C34" s="554"/>
      <c r="D34" s="554"/>
      <c r="E34" s="555"/>
      <c r="F34" s="98"/>
      <c r="I34" s="147"/>
      <c r="J34" s="147"/>
      <c r="K34" s="147"/>
      <c r="L34" s="147"/>
      <c r="M34" s="147"/>
      <c r="N34" s="147"/>
      <c r="O34" s="147"/>
      <c r="P34" s="147"/>
      <c r="Q34" s="147"/>
      <c r="R34" s="147"/>
      <c r="S34" s="147"/>
      <c r="W34" s="147"/>
      <c r="X34" s="147"/>
      <c r="Y34" s="147"/>
      <c r="AB34" s="99"/>
      <c r="AC34" s="141" t="s">
        <v>307</v>
      </c>
      <c r="AD34" s="46"/>
      <c r="AE34" s="46"/>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543">
        <v>50</v>
      </c>
      <c r="CU34" s="544"/>
      <c r="CV34" s="544"/>
      <c r="CW34" s="545"/>
      <c r="CX34" s="546"/>
      <c r="CY34" s="547"/>
      <c r="CZ34" s="547"/>
      <c r="DA34" s="548"/>
      <c r="DB34" s="549"/>
      <c r="DC34" s="547"/>
      <c r="DD34" s="547"/>
      <c r="DE34" s="548"/>
      <c r="DF34" s="549"/>
      <c r="DG34" s="547"/>
      <c r="DH34" s="547"/>
      <c r="DI34" s="548"/>
      <c r="DJ34" s="549"/>
      <c r="DK34" s="547"/>
      <c r="DL34" s="547"/>
      <c r="DM34" s="548"/>
      <c r="DN34" s="549"/>
      <c r="DO34" s="547"/>
      <c r="DP34" s="547"/>
      <c r="DQ34" s="561"/>
      <c r="FE34" s="570"/>
      <c r="FF34" s="571"/>
      <c r="FG34" s="571"/>
      <c r="FH34" s="571"/>
      <c r="FI34" s="571"/>
      <c r="FJ34" s="571"/>
      <c r="FK34" s="571"/>
      <c r="FL34" s="571"/>
      <c r="FM34" s="571"/>
      <c r="FN34" s="571"/>
      <c r="FO34" s="571"/>
      <c r="FP34" s="571"/>
      <c r="FQ34" s="571"/>
      <c r="FR34" s="571"/>
      <c r="FS34" s="571"/>
      <c r="FT34" s="571"/>
      <c r="FU34" s="571"/>
      <c r="FV34" s="571"/>
      <c r="FW34" s="571"/>
      <c r="FX34" s="571"/>
      <c r="FY34" s="571"/>
      <c r="FZ34" s="571"/>
      <c r="GA34" s="571"/>
      <c r="GB34" s="571"/>
      <c r="GC34" s="571"/>
      <c r="GD34" s="571"/>
      <c r="GE34" s="571"/>
      <c r="GF34" s="571"/>
      <c r="GG34" s="571"/>
      <c r="GH34" s="571"/>
      <c r="GI34" s="571"/>
      <c r="GJ34" s="571"/>
      <c r="GK34" s="571"/>
      <c r="GL34" s="571"/>
      <c r="GM34" s="571"/>
      <c r="GN34" s="571"/>
      <c r="GO34" s="571"/>
      <c r="GP34" s="571"/>
      <c r="GQ34" s="571"/>
      <c r="GR34" s="571"/>
      <c r="GS34" s="571"/>
      <c r="GT34" s="571"/>
      <c r="GU34" s="571"/>
      <c r="GV34" s="571"/>
      <c r="GW34" s="571"/>
      <c r="GX34" s="571"/>
      <c r="GY34" s="571"/>
      <c r="GZ34" s="571"/>
      <c r="HA34" s="571"/>
      <c r="HB34" s="571"/>
      <c r="HC34" s="571"/>
      <c r="HD34" s="571"/>
      <c r="HE34" s="571"/>
      <c r="HF34" s="571"/>
      <c r="HG34" s="571"/>
      <c r="HH34" s="571"/>
      <c r="HI34" s="571"/>
      <c r="HJ34" s="571"/>
      <c r="HK34" s="571"/>
      <c r="HL34" s="571"/>
      <c r="HM34" s="571"/>
      <c r="HN34" s="571"/>
      <c r="HO34" s="571"/>
      <c r="HP34" s="571"/>
      <c r="HQ34" s="571"/>
      <c r="HR34" s="571"/>
      <c r="HS34" s="571"/>
      <c r="HT34" s="571"/>
      <c r="HU34" s="571"/>
      <c r="HV34" s="571"/>
      <c r="HW34" s="571"/>
      <c r="HX34" s="571"/>
      <c r="HY34" s="572"/>
      <c r="HZ34" s="575"/>
      <c r="IA34" s="574"/>
      <c r="IB34" s="574"/>
      <c r="IC34" s="574"/>
      <c r="ID34" s="576"/>
      <c r="IE34" s="576"/>
      <c r="IF34" s="576"/>
      <c r="IG34" s="576"/>
      <c r="IH34" s="576"/>
      <c r="II34" s="576"/>
      <c r="IJ34" s="576"/>
      <c r="IK34" s="576"/>
      <c r="IL34" s="576"/>
      <c r="IM34" s="576"/>
      <c r="IN34" s="576"/>
      <c r="IO34" s="576"/>
      <c r="IP34" s="578"/>
      <c r="IQ34" s="578"/>
      <c r="IR34" s="578"/>
      <c r="IS34" s="579"/>
    </row>
    <row r="35" spans="2:253" ht="17.25" customHeight="1" thickBot="1" x14ac:dyDescent="0.2">
      <c r="B35" s="553"/>
      <c r="C35" s="554"/>
      <c r="D35" s="554"/>
      <c r="E35" s="555"/>
      <c r="F35" s="98"/>
      <c r="I35" s="147"/>
      <c r="J35" s="147"/>
      <c r="K35" s="147"/>
      <c r="L35" s="147"/>
      <c r="M35" s="147"/>
      <c r="N35" s="147"/>
      <c r="O35" s="147"/>
      <c r="P35" s="147"/>
      <c r="Q35" s="147"/>
      <c r="R35" s="147"/>
      <c r="S35" s="147"/>
      <c r="W35" s="147"/>
      <c r="X35" s="147"/>
      <c r="Y35" s="147"/>
      <c r="AB35" s="99"/>
      <c r="AC35" s="141" t="s">
        <v>308</v>
      </c>
      <c r="AD35" s="46"/>
      <c r="AE35" s="46"/>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543">
        <v>51</v>
      </c>
      <c r="CU35" s="544"/>
      <c r="CV35" s="544"/>
      <c r="CW35" s="545"/>
      <c r="CX35" s="546"/>
      <c r="CY35" s="547"/>
      <c r="CZ35" s="547"/>
      <c r="DA35" s="548"/>
      <c r="DB35" s="549"/>
      <c r="DC35" s="547"/>
      <c r="DD35" s="547"/>
      <c r="DE35" s="548"/>
      <c r="DF35" s="549"/>
      <c r="DG35" s="547"/>
      <c r="DH35" s="547"/>
      <c r="DI35" s="548"/>
      <c r="DJ35" s="549"/>
      <c r="DK35" s="547"/>
      <c r="DL35" s="547"/>
      <c r="DM35" s="548"/>
      <c r="DN35" s="549"/>
      <c r="DO35" s="547"/>
      <c r="DP35" s="547"/>
      <c r="DQ35" s="561"/>
      <c r="FE35" s="570" t="s">
        <v>309</v>
      </c>
      <c r="FF35" s="571"/>
      <c r="FG35" s="571"/>
      <c r="FH35" s="571"/>
      <c r="FI35" s="571"/>
      <c r="FJ35" s="571"/>
      <c r="FK35" s="571"/>
      <c r="FL35" s="571"/>
      <c r="FM35" s="571"/>
      <c r="FN35" s="571"/>
      <c r="FO35" s="571"/>
      <c r="FP35" s="571"/>
      <c r="FQ35" s="571"/>
      <c r="FR35" s="571"/>
      <c r="FS35" s="571"/>
      <c r="FT35" s="571"/>
      <c r="FU35" s="571"/>
      <c r="FV35" s="571"/>
      <c r="FW35" s="571"/>
      <c r="FX35" s="571"/>
      <c r="FY35" s="571"/>
      <c r="FZ35" s="571"/>
      <c r="GA35" s="571"/>
      <c r="GB35" s="571"/>
      <c r="GC35" s="571"/>
      <c r="GD35" s="571"/>
      <c r="GE35" s="571"/>
      <c r="GF35" s="571"/>
      <c r="GG35" s="571"/>
      <c r="GH35" s="571"/>
      <c r="GI35" s="571"/>
      <c r="GJ35" s="571"/>
      <c r="GK35" s="571"/>
      <c r="GL35" s="571"/>
      <c r="GM35" s="571"/>
      <c r="GN35" s="571"/>
      <c r="GO35" s="571"/>
      <c r="GP35" s="571"/>
      <c r="GQ35" s="571"/>
      <c r="GR35" s="571"/>
      <c r="GS35" s="571"/>
      <c r="GT35" s="571"/>
      <c r="GU35" s="571"/>
      <c r="GV35" s="571"/>
      <c r="GW35" s="571"/>
      <c r="GX35" s="571"/>
      <c r="GY35" s="571"/>
      <c r="GZ35" s="571"/>
      <c r="HA35" s="571"/>
      <c r="HB35" s="571"/>
      <c r="HC35" s="571"/>
      <c r="HD35" s="571"/>
      <c r="HE35" s="571"/>
      <c r="HF35" s="571"/>
      <c r="HG35" s="571"/>
      <c r="HH35" s="571"/>
      <c r="HI35" s="571"/>
      <c r="HJ35" s="571"/>
      <c r="HK35" s="571"/>
      <c r="HL35" s="571"/>
      <c r="HM35" s="571"/>
      <c r="HN35" s="571"/>
      <c r="HO35" s="571"/>
      <c r="HP35" s="571"/>
      <c r="HQ35" s="571"/>
      <c r="HR35" s="571"/>
      <c r="HS35" s="571"/>
      <c r="HT35" s="571"/>
      <c r="HU35" s="571"/>
      <c r="HV35" s="571"/>
      <c r="HW35" s="571"/>
      <c r="HX35" s="571"/>
      <c r="HY35" s="572"/>
      <c r="HZ35" s="573"/>
      <c r="IA35" s="574"/>
      <c r="IB35" s="574"/>
      <c r="IC35" s="574"/>
      <c r="ID35" s="576"/>
      <c r="IE35" s="576"/>
      <c r="IF35" s="576"/>
      <c r="IG35" s="576"/>
      <c r="IH35" s="576"/>
      <c r="II35" s="576"/>
      <c r="IJ35" s="576"/>
      <c r="IK35" s="576"/>
      <c r="IL35" s="576"/>
      <c r="IM35" s="576"/>
      <c r="IN35" s="576"/>
      <c r="IO35" s="576"/>
      <c r="IP35" s="577"/>
      <c r="IQ35" s="578"/>
      <c r="IR35" s="578"/>
      <c r="IS35" s="579"/>
    </row>
    <row r="36" spans="2:253" ht="17.25" customHeight="1" thickBot="1" x14ac:dyDescent="0.2">
      <c r="B36" s="553"/>
      <c r="C36" s="554"/>
      <c r="D36" s="554"/>
      <c r="E36" s="555"/>
      <c r="F36" s="98"/>
      <c r="I36" s="147"/>
      <c r="J36" s="147"/>
      <c r="K36" s="147"/>
      <c r="L36" s="147"/>
      <c r="M36" s="147"/>
      <c r="N36" s="147"/>
      <c r="O36" s="147"/>
      <c r="P36" s="147"/>
      <c r="Q36" s="147"/>
      <c r="R36" s="147"/>
      <c r="S36" s="147"/>
      <c r="T36" s="147"/>
      <c r="U36" s="147"/>
      <c r="V36" s="147"/>
      <c r="W36" s="147"/>
      <c r="X36" s="147"/>
      <c r="Y36" s="147"/>
      <c r="AB36" s="99"/>
      <c r="AC36" s="139" t="s">
        <v>310</v>
      </c>
      <c r="AD36" s="62"/>
      <c r="AE36" s="62"/>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0"/>
      <c r="BX36" s="150"/>
      <c r="BY36" s="150"/>
      <c r="BZ36" s="150"/>
      <c r="CA36" s="150"/>
      <c r="CB36" s="150"/>
      <c r="CC36" s="150"/>
      <c r="CD36" s="150"/>
      <c r="CE36" s="150"/>
      <c r="CF36" s="150"/>
      <c r="CG36" s="150"/>
      <c r="CH36" s="150"/>
      <c r="CI36" s="150"/>
      <c r="CJ36" s="150"/>
      <c r="CK36" s="150"/>
      <c r="CL36" s="150"/>
      <c r="CM36" s="150"/>
      <c r="CN36" s="150"/>
      <c r="CO36" s="150"/>
      <c r="CP36" s="150"/>
      <c r="CQ36" s="150"/>
      <c r="CR36" s="150"/>
      <c r="CS36" s="150"/>
      <c r="CT36" s="562">
        <v>53</v>
      </c>
      <c r="CU36" s="563"/>
      <c r="CV36" s="563"/>
      <c r="CW36" s="564"/>
      <c r="CX36" s="565"/>
      <c r="CY36" s="566"/>
      <c r="CZ36" s="566"/>
      <c r="DA36" s="567"/>
      <c r="DB36" s="568"/>
      <c r="DC36" s="566"/>
      <c r="DD36" s="566"/>
      <c r="DE36" s="567"/>
      <c r="DF36" s="568"/>
      <c r="DG36" s="566"/>
      <c r="DH36" s="566"/>
      <c r="DI36" s="567"/>
      <c r="DJ36" s="568"/>
      <c r="DK36" s="566"/>
      <c r="DL36" s="566"/>
      <c r="DM36" s="567"/>
      <c r="DN36" s="568"/>
      <c r="DO36" s="566"/>
      <c r="DP36" s="566"/>
      <c r="DQ36" s="569"/>
      <c r="FE36" s="570"/>
      <c r="FF36" s="571"/>
      <c r="FG36" s="571"/>
      <c r="FH36" s="571"/>
      <c r="FI36" s="571"/>
      <c r="FJ36" s="571"/>
      <c r="FK36" s="571"/>
      <c r="FL36" s="571"/>
      <c r="FM36" s="571"/>
      <c r="FN36" s="571"/>
      <c r="FO36" s="571"/>
      <c r="FP36" s="571"/>
      <c r="FQ36" s="571"/>
      <c r="FR36" s="571"/>
      <c r="FS36" s="571"/>
      <c r="FT36" s="571"/>
      <c r="FU36" s="571"/>
      <c r="FV36" s="571"/>
      <c r="FW36" s="571"/>
      <c r="FX36" s="571"/>
      <c r="FY36" s="571"/>
      <c r="FZ36" s="571"/>
      <c r="GA36" s="571"/>
      <c r="GB36" s="571"/>
      <c r="GC36" s="571"/>
      <c r="GD36" s="571"/>
      <c r="GE36" s="571"/>
      <c r="GF36" s="571"/>
      <c r="GG36" s="571"/>
      <c r="GH36" s="571"/>
      <c r="GI36" s="571"/>
      <c r="GJ36" s="571"/>
      <c r="GK36" s="571"/>
      <c r="GL36" s="571"/>
      <c r="GM36" s="571"/>
      <c r="GN36" s="571"/>
      <c r="GO36" s="571"/>
      <c r="GP36" s="571"/>
      <c r="GQ36" s="571"/>
      <c r="GR36" s="571"/>
      <c r="GS36" s="571"/>
      <c r="GT36" s="571"/>
      <c r="GU36" s="571"/>
      <c r="GV36" s="571"/>
      <c r="GW36" s="571"/>
      <c r="GX36" s="571"/>
      <c r="GY36" s="571"/>
      <c r="GZ36" s="571"/>
      <c r="HA36" s="571"/>
      <c r="HB36" s="571"/>
      <c r="HC36" s="571"/>
      <c r="HD36" s="571"/>
      <c r="HE36" s="571"/>
      <c r="HF36" s="571"/>
      <c r="HG36" s="571"/>
      <c r="HH36" s="571"/>
      <c r="HI36" s="571"/>
      <c r="HJ36" s="571"/>
      <c r="HK36" s="571"/>
      <c r="HL36" s="571"/>
      <c r="HM36" s="571"/>
      <c r="HN36" s="571"/>
      <c r="HO36" s="571"/>
      <c r="HP36" s="571"/>
      <c r="HQ36" s="571"/>
      <c r="HR36" s="571"/>
      <c r="HS36" s="571"/>
      <c r="HT36" s="571"/>
      <c r="HU36" s="571"/>
      <c r="HV36" s="571"/>
      <c r="HW36" s="571"/>
      <c r="HX36" s="571"/>
      <c r="HY36" s="572"/>
      <c r="HZ36" s="575"/>
      <c r="IA36" s="574"/>
      <c r="IB36" s="574"/>
      <c r="IC36" s="574"/>
      <c r="ID36" s="576"/>
      <c r="IE36" s="576"/>
      <c r="IF36" s="576"/>
      <c r="IG36" s="576"/>
      <c r="IH36" s="576"/>
      <c r="II36" s="576"/>
      <c r="IJ36" s="576"/>
      <c r="IK36" s="576"/>
      <c r="IL36" s="576"/>
      <c r="IM36" s="576"/>
      <c r="IN36" s="576"/>
      <c r="IO36" s="576"/>
      <c r="IP36" s="578"/>
      <c r="IQ36" s="578"/>
      <c r="IR36" s="578"/>
      <c r="IS36" s="579"/>
    </row>
    <row r="37" spans="2:253" ht="17.25" customHeight="1" x14ac:dyDescent="0.15">
      <c r="B37" s="553"/>
      <c r="C37" s="554"/>
      <c r="D37" s="554"/>
      <c r="E37" s="555"/>
      <c r="F37" s="149"/>
      <c r="I37" s="147"/>
      <c r="J37" s="147"/>
      <c r="K37" s="147"/>
      <c r="L37" s="147"/>
      <c r="M37" s="147"/>
      <c r="N37" s="147"/>
      <c r="O37" s="147"/>
      <c r="P37" s="147"/>
      <c r="Q37" s="147"/>
      <c r="R37" s="147"/>
      <c r="S37" s="147"/>
      <c r="T37" s="147"/>
      <c r="U37" s="147"/>
      <c r="V37" s="147"/>
      <c r="W37" s="147"/>
      <c r="X37" s="147"/>
      <c r="Y37" s="147"/>
      <c r="AB37" s="99"/>
      <c r="AC37" s="141" t="s">
        <v>284</v>
      </c>
      <c r="AD37" s="46"/>
      <c r="AE37" s="46"/>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543">
        <v>54</v>
      </c>
      <c r="CU37" s="544"/>
      <c r="CV37" s="544"/>
      <c r="CW37" s="545"/>
      <c r="CX37" s="546"/>
      <c r="CY37" s="547"/>
      <c r="CZ37" s="547"/>
      <c r="DA37" s="548"/>
      <c r="DB37" s="549"/>
      <c r="DC37" s="547"/>
      <c r="DD37" s="547"/>
      <c r="DE37" s="548"/>
      <c r="DF37" s="549"/>
      <c r="DG37" s="547"/>
      <c r="DH37" s="547"/>
      <c r="DI37" s="548"/>
      <c r="DJ37" s="549"/>
      <c r="DK37" s="547"/>
      <c r="DL37" s="547"/>
      <c r="DM37" s="548"/>
      <c r="DN37" s="549"/>
      <c r="DO37" s="547"/>
      <c r="DP37" s="547"/>
      <c r="DQ37" s="561"/>
    </row>
    <row r="38" spans="2:253" ht="17.25" customHeight="1" x14ac:dyDescent="0.15">
      <c r="B38" s="556"/>
      <c r="C38" s="557"/>
      <c r="D38" s="557"/>
      <c r="E38" s="558"/>
      <c r="F38" s="139"/>
      <c r="G38" s="62"/>
      <c r="H38" s="62"/>
      <c r="I38" s="150"/>
      <c r="J38" s="150"/>
      <c r="K38" s="150"/>
      <c r="L38" s="150"/>
      <c r="M38" s="150"/>
      <c r="N38" s="150"/>
      <c r="O38" s="150"/>
      <c r="P38" s="150"/>
      <c r="Q38" s="150"/>
      <c r="R38" s="150"/>
      <c r="S38" s="150"/>
      <c r="T38" s="150"/>
      <c r="U38" s="150"/>
      <c r="V38" s="150"/>
      <c r="W38" s="150"/>
      <c r="X38" s="150"/>
      <c r="Y38" s="150"/>
      <c r="Z38" s="62"/>
      <c r="AA38" s="62"/>
      <c r="AB38" s="113"/>
      <c r="AC38" s="141" t="s">
        <v>311</v>
      </c>
      <c r="AD38" s="46"/>
      <c r="AE38" s="46"/>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543">
        <v>52</v>
      </c>
      <c r="CU38" s="544"/>
      <c r="CV38" s="544"/>
      <c r="CW38" s="545"/>
      <c r="CX38" s="546"/>
      <c r="CY38" s="547"/>
      <c r="CZ38" s="547"/>
      <c r="DA38" s="548"/>
      <c r="DB38" s="549"/>
      <c r="DC38" s="547"/>
      <c r="DD38" s="547"/>
      <c r="DE38" s="548"/>
      <c r="DF38" s="549"/>
      <c r="DG38" s="547"/>
      <c r="DH38" s="547"/>
      <c r="DI38" s="548"/>
      <c r="DJ38" s="549"/>
      <c r="DK38" s="547"/>
      <c r="DL38" s="547"/>
      <c r="DM38" s="548"/>
      <c r="DN38" s="549"/>
      <c r="DO38" s="547"/>
      <c r="DP38" s="547"/>
      <c r="DQ38" s="561"/>
    </row>
    <row r="39" spans="2:253" ht="17.25" customHeight="1" x14ac:dyDescent="0.15"/>
    <row r="40" spans="2:253" ht="17.25" customHeight="1" x14ac:dyDescent="0.15">
      <c r="B40" s="44" t="s">
        <v>312</v>
      </c>
    </row>
    <row r="41" spans="2:253" ht="17.25" customHeight="1" x14ac:dyDescent="0.15">
      <c r="B41" s="542" t="s">
        <v>313</v>
      </c>
      <c r="C41" s="542"/>
      <c r="D41" s="542"/>
      <c r="E41" s="44" t="s">
        <v>314</v>
      </c>
    </row>
    <row r="42" spans="2:253" ht="17.25" customHeight="1" x14ac:dyDescent="0.15">
      <c r="E42" s="40" t="s">
        <v>315</v>
      </c>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row>
    <row r="43" spans="2:253" ht="17.25" customHeight="1" x14ac:dyDescent="0.15">
      <c r="B43" s="542" t="s">
        <v>313</v>
      </c>
      <c r="C43" s="542"/>
      <c r="D43" s="542"/>
      <c r="E43" s="40" t="s">
        <v>316</v>
      </c>
    </row>
    <row r="44" spans="2:253" ht="17.25" customHeight="1" x14ac:dyDescent="0.15">
      <c r="E44" s="40" t="s">
        <v>317</v>
      </c>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row>
    <row r="45" spans="2:253" ht="18" customHeight="1" x14ac:dyDescent="0.15">
      <c r="B45" s="542"/>
      <c r="C45" s="542"/>
      <c r="D45" s="542"/>
      <c r="F45" s="40" t="s">
        <v>318</v>
      </c>
      <c r="G45" s="44"/>
      <c r="H45" s="151" t="s">
        <v>319</v>
      </c>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row>
    <row r="46" spans="2:253" ht="18" customHeight="1" x14ac:dyDescent="0.15">
      <c r="B46" s="40">
        <v>1</v>
      </c>
      <c r="G46" s="44"/>
      <c r="HV46" s="152"/>
      <c r="HW46" s="152"/>
      <c r="HX46" s="152"/>
      <c r="HY46" s="152"/>
      <c r="HZ46" s="152"/>
      <c r="IA46" s="152"/>
      <c r="IB46" s="152"/>
      <c r="IC46" s="152"/>
      <c r="ID46" s="152"/>
      <c r="IE46" s="152"/>
      <c r="IF46" s="152"/>
      <c r="IG46" s="152"/>
      <c r="IH46" s="152"/>
      <c r="II46" s="152"/>
      <c r="IJ46" s="152"/>
      <c r="IK46" s="152"/>
      <c r="IL46" s="152"/>
      <c r="IM46" s="152"/>
    </row>
    <row r="47" spans="2:253" ht="18" customHeight="1" x14ac:dyDescent="0.15">
      <c r="B47" s="542" t="s">
        <v>313</v>
      </c>
      <c r="C47" s="542"/>
      <c r="D47" s="542"/>
      <c r="E47" s="44" t="s">
        <v>320</v>
      </c>
      <c r="F47" s="44"/>
      <c r="G47" s="44"/>
      <c r="I47" s="44"/>
      <c r="J47" s="153"/>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row>
    <row r="48" spans="2:253" ht="18" customHeight="1" x14ac:dyDescent="0.15">
      <c r="B48" s="542"/>
      <c r="C48" s="542"/>
      <c r="D48" s="542"/>
      <c r="E48" s="44" t="s">
        <v>321</v>
      </c>
      <c r="F48" s="44"/>
      <c r="G48" s="44"/>
      <c r="I48" s="44"/>
      <c r="J48" s="153"/>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row>
    <row r="49" spans="2:5" ht="18" customHeight="1" x14ac:dyDescent="0.15">
      <c r="B49" s="80"/>
      <c r="C49" s="80"/>
      <c r="D49" s="80"/>
      <c r="E49" s="44"/>
    </row>
    <row r="50" spans="2:5" ht="18" customHeight="1" x14ac:dyDescent="0.15">
      <c r="B50" s="71"/>
      <c r="C50" s="71"/>
      <c r="D50" s="71"/>
      <c r="E50" s="71"/>
    </row>
    <row r="51" spans="2:5" ht="18" customHeight="1" x14ac:dyDescent="0.15"/>
    <row r="52" spans="2:5" ht="18" customHeight="1" x14ac:dyDescent="0.15"/>
    <row r="53" spans="2:5" ht="18" customHeight="1" x14ac:dyDescent="0.15"/>
    <row r="54" spans="2:5" ht="18" customHeight="1" x14ac:dyDescent="0.15"/>
  </sheetData>
  <mergeCells count="351">
    <mergeCell ref="DO3:DQ3"/>
    <mergeCell ref="DR3:DT3"/>
    <mergeCell ref="DU3:DW3"/>
    <mergeCell ref="DX3:DZ3"/>
    <mergeCell ref="EA3:EC3"/>
    <mergeCell ref="AG3:AI3"/>
    <mergeCell ref="AJ3:AL3"/>
    <mergeCell ref="AM3:AO3"/>
    <mergeCell ref="DC3:DE3"/>
    <mergeCell ref="DF3:DH3"/>
    <mergeCell ref="DI3:DK3"/>
    <mergeCell ref="O3:Q3"/>
    <mergeCell ref="R3:T3"/>
    <mergeCell ref="HV8:HY8"/>
    <mergeCell ref="HZ8:IC8"/>
    <mergeCell ref="ID8:IG8"/>
    <mergeCell ref="IH8:IK8"/>
    <mergeCell ref="IL8:IO8"/>
    <mergeCell ref="U3:W3"/>
    <mergeCell ref="X3:Z3"/>
    <mergeCell ref="AA3:AC3"/>
    <mergeCell ref="AD3:AF3"/>
    <mergeCell ref="ED3:EF3"/>
    <mergeCell ref="EG3:EI3"/>
    <mergeCell ref="B4:IM4"/>
    <mergeCell ref="I7:Y7"/>
    <mergeCell ref="AC7:CW7"/>
    <mergeCell ref="DA7:DN7"/>
    <mergeCell ref="ED7:EG20"/>
    <mergeCell ref="FE7:HY7"/>
    <mergeCell ref="HZ7:IS7"/>
    <mergeCell ref="F8:AB9"/>
    <mergeCell ref="DL3:DN3"/>
    <mergeCell ref="IP8:IS8"/>
    <mergeCell ref="CT8:CW8"/>
    <mergeCell ref="CX8:DA8"/>
    <mergeCell ref="DB8:DE8"/>
    <mergeCell ref="DF8:DI8"/>
    <mergeCell ref="DJ8:DM8"/>
    <mergeCell ref="DN8:DQ8"/>
    <mergeCell ref="B9:E21"/>
    <mergeCell ref="CT9:CW9"/>
    <mergeCell ref="CX9:DA9"/>
    <mergeCell ref="DB9:DE9"/>
    <mergeCell ref="DF9:DI9"/>
    <mergeCell ref="DJ9:DM9"/>
    <mergeCell ref="F14:AB17"/>
    <mergeCell ref="CT14:CW14"/>
    <mergeCell ref="CX14:DA14"/>
    <mergeCell ref="DB14:DE14"/>
    <mergeCell ref="DF11:DI11"/>
    <mergeCell ref="DJ11:DM11"/>
    <mergeCell ref="CT13:CW13"/>
    <mergeCell ref="CX13:DA13"/>
    <mergeCell ref="DB13:DE13"/>
    <mergeCell ref="DF13:DI13"/>
    <mergeCell ref="DJ13:DM13"/>
    <mergeCell ref="DN13:DQ13"/>
    <mergeCell ref="AJ17:AO17"/>
    <mergeCell ref="IP9:IS9"/>
    <mergeCell ref="F10:AB13"/>
    <mergeCell ref="CT10:CW10"/>
    <mergeCell ref="CX10:DA10"/>
    <mergeCell ref="DB10:DE10"/>
    <mergeCell ref="DF10:DI10"/>
    <mergeCell ref="DJ10:DM10"/>
    <mergeCell ref="DN10:DQ10"/>
    <mergeCell ref="HV10:HY10"/>
    <mergeCell ref="HZ10:IC10"/>
    <mergeCell ref="DN9:DQ9"/>
    <mergeCell ref="HV9:HY9"/>
    <mergeCell ref="HZ9:IC9"/>
    <mergeCell ref="ID9:IG9"/>
    <mergeCell ref="IH9:IK9"/>
    <mergeCell ref="IL9:IO9"/>
    <mergeCell ref="ID10:IG10"/>
    <mergeCell ref="IH10:IK10"/>
    <mergeCell ref="IL10:IO10"/>
    <mergeCell ref="IP10:IS10"/>
    <mergeCell ref="AJ11:AN11"/>
    <mergeCell ref="CT11:CW11"/>
    <mergeCell ref="CX11:DA11"/>
    <mergeCell ref="DB11:DE11"/>
    <mergeCell ref="IL11:IO11"/>
    <mergeCell ref="IP11:IS11"/>
    <mergeCell ref="CT12:CW12"/>
    <mergeCell ref="CX12:DA12"/>
    <mergeCell ref="DB12:DE12"/>
    <mergeCell ref="DF12:DI12"/>
    <mergeCell ref="DJ12:DM12"/>
    <mergeCell ref="DN12:DQ12"/>
    <mergeCell ref="HV12:HY12"/>
    <mergeCell ref="HZ12:IC12"/>
    <mergeCell ref="DN11:DQ11"/>
    <mergeCell ref="FE11:HU11"/>
    <mergeCell ref="HV11:HY11"/>
    <mergeCell ref="HZ11:IC11"/>
    <mergeCell ref="ID11:IG11"/>
    <mergeCell ref="IH11:IK11"/>
    <mergeCell ref="HV13:HY13"/>
    <mergeCell ref="HZ13:IC13"/>
    <mergeCell ref="ID13:IG13"/>
    <mergeCell ref="IH13:IK13"/>
    <mergeCell ref="DF14:DI14"/>
    <mergeCell ref="DJ14:DM14"/>
    <mergeCell ref="DN14:DQ14"/>
    <mergeCell ref="HV14:HY14"/>
    <mergeCell ref="IL13:IO13"/>
    <mergeCell ref="IP13:IS13"/>
    <mergeCell ref="ID12:IG12"/>
    <mergeCell ref="IH12:IK12"/>
    <mergeCell ref="IL12:IO12"/>
    <mergeCell ref="IP12:IS12"/>
    <mergeCell ref="IH14:IK14"/>
    <mergeCell ref="IL14:IO14"/>
    <mergeCell ref="IP14:IS14"/>
    <mergeCell ref="HZ14:IC14"/>
    <mergeCell ref="ID14:IG14"/>
    <mergeCell ref="HZ15:IC15"/>
    <mergeCell ref="ID15:IG15"/>
    <mergeCell ref="IH15:IK15"/>
    <mergeCell ref="IL15:IO15"/>
    <mergeCell ref="IP15:IS15"/>
    <mergeCell ref="AJ16:AP16"/>
    <mergeCell ref="CT16:CW16"/>
    <mergeCell ref="CX16:DA16"/>
    <mergeCell ref="DB16:DE16"/>
    <mergeCell ref="DF16:DI16"/>
    <mergeCell ref="IL16:IO16"/>
    <mergeCell ref="IP16:IS16"/>
    <mergeCell ref="HZ16:IC16"/>
    <mergeCell ref="ID16:IG16"/>
    <mergeCell ref="IH16:IK16"/>
    <mergeCell ref="CT15:CW15"/>
    <mergeCell ref="CX15:DA15"/>
    <mergeCell ref="DB15:DE15"/>
    <mergeCell ref="DF15:DI15"/>
    <mergeCell ref="DJ15:DM15"/>
    <mergeCell ref="DN15:DQ15"/>
    <mergeCell ref="HV15:HY15"/>
    <mergeCell ref="CT17:CW17"/>
    <mergeCell ref="CX17:DA17"/>
    <mergeCell ref="DB17:DE17"/>
    <mergeCell ref="DF17:DI17"/>
    <mergeCell ref="DJ17:DM17"/>
    <mergeCell ref="DN17:DQ17"/>
    <mergeCell ref="HV17:HY17"/>
    <mergeCell ref="DJ16:DM16"/>
    <mergeCell ref="DN16:DQ16"/>
    <mergeCell ref="HV16:HY16"/>
    <mergeCell ref="HZ17:IC17"/>
    <mergeCell ref="ID17:IG17"/>
    <mergeCell ref="IH17:IK17"/>
    <mergeCell ref="IL17:IO17"/>
    <mergeCell ref="IP17:IS17"/>
    <mergeCell ref="F18:AB19"/>
    <mergeCell ref="CT18:CW18"/>
    <mergeCell ref="CX18:DA18"/>
    <mergeCell ref="DB18:DE18"/>
    <mergeCell ref="DF18:DI18"/>
    <mergeCell ref="IL18:IO18"/>
    <mergeCell ref="IP18:IS18"/>
    <mergeCell ref="CT19:CW19"/>
    <mergeCell ref="CX19:DA19"/>
    <mergeCell ref="DB19:DE19"/>
    <mergeCell ref="DF19:DI19"/>
    <mergeCell ref="DJ19:DM19"/>
    <mergeCell ref="DN19:DQ19"/>
    <mergeCell ref="HV19:HY19"/>
    <mergeCell ref="HZ19:IC19"/>
    <mergeCell ref="DJ18:DM18"/>
    <mergeCell ref="DN18:DQ18"/>
    <mergeCell ref="HV18:HY18"/>
    <mergeCell ref="HZ18:IC18"/>
    <mergeCell ref="ID18:IG18"/>
    <mergeCell ref="IH18:IK18"/>
    <mergeCell ref="ID19:IG19"/>
    <mergeCell ref="IH19:IK19"/>
    <mergeCell ref="IL19:IO19"/>
    <mergeCell ref="IP19:IS19"/>
    <mergeCell ref="F20:AB21"/>
    <mergeCell ref="CT20:CW20"/>
    <mergeCell ref="CX20:DA20"/>
    <mergeCell ref="DB20:DE20"/>
    <mergeCell ref="DF20:DI20"/>
    <mergeCell ref="DJ20:DM20"/>
    <mergeCell ref="IP20:IS20"/>
    <mergeCell ref="CT21:CW21"/>
    <mergeCell ref="CX21:DA21"/>
    <mergeCell ref="DB21:DE21"/>
    <mergeCell ref="DF21:DI21"/>
    <mergeCell ref="DJ21:DM21"/>
    <mergeCell ref="DN21:DQ21"/>
    <mergeCell ref="ED21:EG24"/>
    <mergeCell ref="HV21:HY21"/>
    <mergeCell ref="HZ21:IC21"/>
    <mergeCell ref="DN20:DQ20"/>
    <mergeCell ref="HV20:HY20"/>
    <mergeCell ref="HZ20:IC20"/>
    <mergeCell ref="ID20:IG20"/>
    <mergeCell ref="IH20:IK20"/>
    <mergeCell ref="IL20:IO20"/>
    <mergeCell ref="ID21:IG21"/>
    <mergeCell ref="IH21:IK21"/>
    <mergeCell ref="IL21:IO21"/>
    <mergeCell ref="IP21:IS21"/>
    <mergeCell ref="F22:AB23"/>
    <mergeCell ref="CT22:CW22"/>
    <mergeCell ref="CX22:DA22"/>
    <mergeCell ref="DB22:DE22"/>
    <mergeCell ref="DF22:DI22"/>
    <mergeCell ref="DJ22:DM22"/>
    <mergeCell ref="IP22:IS22"/>
    <mergeCell ref="CT23:CW23"/>
    <mergeCell ref="CX23:DA23"/>
    <mergeCell ref="DB23:DE23"/>
    <mergeCell ref="DF23:DI23"/>
    <mergeCell ref="DJ23:DM23"/>
    <mergeCell ref="DN23:DQ23"/>
    <mergeCell ref="HV23:HY23"/>
    <mergeCell ref="HZ23:IC23"/>
    <mergeCell ref="ID23:IG23"/>
    <mergeCell ref="DN22:DQ22"/>
    <mergeCell ref="HV22:HY22"/>
    <mergeCell ref="HZ22:IC22"/>
    <mergeCell ref="ID22:IG22"/>
    <mergeCell ref="IH22:IK22"/>
    <mergeCell ref="IL22:IO22"/>
    <mergeCell ref="IH23:IK23"/>
    <mergeCell ref="IL23:IO23"/>
    <mergeCell ref="IP23:IS23"/>
    <mergeCell ref="FE24:HU24"/>
    <mergeCell ref="HV24:HY24"/>
    <mergeCell ref="HZ24:IC24"/>
    <mergeCell ref="ID24:IG24"/>
    <mergeCell ref="IH24:IK24"/>
    <mergeCell ref="IL24:IO24"/>
    <mergeCell ref="IP24:IS24"/>
    <mergeCell ref="IP26:IS26"/>
    <mergeCell ref="CT27:CW27"/>
    <mergeCell ref="CX27:DA27"/>
    <mergeCell ref="DB27:DE27"/>
    <mergeCell ref="DF27:DI27"/>
    <mergeCell ref="DJ27:DM27"/>
    <mergeCell ref="DN27:DQ27"/>
    <mergeCell ref="FE27:HU27"/>
    <mergeCell ref="HV27:HY27"/>
    <mergeCell ref="HZ27:IC27"/>
    <mergeCell ref="FE26:HU26"/>
    <mergeCell ref="HV26:HY26"/>
    <mergeCell ref="HZ26:IC26"/>
    <mergeCell ref="ID26:IG26"/>
    <mergeCell ref="IH26:IK26"/>
    <mergeCell ref="IL26:IO26"/>
    <mergeCell ref="CT26:CW26"/>
    <mergeCell ref="CX26:DA26"/>
    <mergeCell ref="DB26:DE26"/>
    <mergeCell ref="DF26:DI26"/>
    <mergeCell ref="DJ26:DM26"/>
    <mergeCell ref="DN26:DQ26"/>
    <mergeCell ref="ID27:IG27"/>
    <mergeCell ref="IH27:IK27"/>
    <mergeCell ref="IL27:IO27"/>
    <mergeCell ref="IP27:IS27"/>
    <mergeCell ref="CT28:CW28"/>
    <mergeCell ref="CX28:DA28"/>
    <mergeCell ref="DB28:DE28"/>
    <mergeCell ref="DF28:DI28"/>
    <mergeCell ref="DJ28:DM28"/>
    <mergeCell ref="DN28:DQ28"/>
    <mergeCell ref="CT30:CW30"/>
    <mergeCell ref="CX30:DA30"/>
    <mergeCell ref="DB30:DE30"/>
    <mergeCell ref="DF30:DI30"/>
    <mergeCell ref="DJ30:DM30"/>
    <mergeCell ref="DN30:DQ30"/>
    <mergeCell ref="CT29:CW29"/>
    <mergeCell ref="CX29:DA29"/>
    <mergeCell ref="DB29:DE29"/>
    <mergeCell ref="DF29:DI29"/>
    <mergeCell ref="DJ29:DM29"/>
    <mergeCell ref="DN29:DQ29"/>
    <mergeCell ref="CT32:CW32"/>
    <mergeCell ref="CX32:DA32"/>
    <mergeCell ref="DB32:DE32"/>
    <mergeCell ref="DF32:DI32"/>
    <mergeCell ref="DJ32:DM32"/>
    <mergeCell ref="DN32:DQ32"/>
    <mergeCell ref="CT31:CW31"/>
    <mergeCell ref="CX31:DA31"/>
    <mergeCell ref="DB31:DE31"/>
    <mergeCell ref="DF31:DI31"/>
    <mergeCell ref="DJ31:DM31"/>
    <mergeCell ref="DN31:DQ31"/>
    <mergeCell ref="CT35:CW35"/>
    <mergeCell ref="CX35:DA35"/>
    <mergeCell ref="DB35:DE35"/>
    <mergeCell ref="DF35:DI35"/>
    <mergeCell ref="DJ35:DM35"/>
    <mergeCell ref="DN35:DQ35"/>
    <mergeCell ref="IH33:IK34"/>
    <mergeCell ref="IL33:IO34"/>
    <mergeCell ref="IP33:IS34"/>
    <mergeCell ref="CT33:CW33"/>
    <mergeCell ref="CX33:DA33"/>
    <mergeCell ref="DB33:DE33"/>
    <mergeCell ref="DF33:DI33"/>
    <mergeCell ref="DJ33:DM33"/>
    <mergeCell ref="DN33:DQ33"/>
    <mergeCell ref="CT34:CW34"/>
    <mergeCell ref="CX34:DA34"/>
    <mergeCell ref="DB34:DE34"/>
    <mergeCell ref="DF34:DI34"/>
    <mergeCell ref="DJ34:DM34"/>
    <mergeCell ref="DN34:DQ34"/>
    <mergeCell ref="FE33:HY34"/>
    <mergeCell ref="HZ33:IC34"/>
    <mergeCell ref="ID33:IG34"/>
    <mergeCell ref="DF36:DI36"/>
    <mergeCell ref="DJ36:DM36"/>
    <mergeCell ref="DN36:DQ36"/>
    <mergeCell ref="FE35:HY36"/>
    <mergeCell ref="HZ35:IC36"/>
    <mergeCell ref="ID35:IG36"/>
    <mergeCell ref="IH35:IK36"/>
    <mergeCell ref="IL35:IO36"/>
    <mergeCell ref="IP35:IS36"/>
    <mergeCell ref="B41:D41"/>
    <mergeCell ref="B43:D43"/>
    <mergeCell ref="B45:D45"/>
    <mergeCell ref="B47:D47"/>
    <mergeCell ref="B48:D48"/>
    <mergeCell ref="CT38:CW38"/>
    <mergeCell ref="CX38:DA38"/>
    <mergeCell ref="DB38:DE38"/>
    <mergeCell ref="DF38:DI38"/>
    <mergeCell ref="B25:E38"/>
    <mergeCell ref="I25:Y25"/>
    <mergeCell ref="AF25:CT25"/>
    <mergeCell ref="DA25:DN25"/>
    <mergeCell ref="DJ38:DM38"/>
    <mergeCell ref="DN38:DQ38"/>
    <mergeCell ref="CT37:CW37"/>
    <mergeCell ref="CX37:DA37"/>
    <mergeCell ref="DB37:DE37"/>
    <mergeCell ref="DF37:DI37"/>
    <mergeCell ref="DJ37:DM37"/>
    <mergeCell ref="DN37:DQ37"/>
    <mergeCell ref="CT36:CW36"/>
    <mergeCell ref="CX36:DA36"/>
    <mergeCell ref="DB36:DE36"/>
  </mergeCells>
  <phoneticPr fontId="5"/>
  <pageMargins left="0.39370078740157483" right="0.47244094488188981" top="0.70866141732283472" bottom="0.51181102362204722" header="0.51181102362204722" footer="0.51181102362204722"/>
  <pageSetup paperSize="9" scale="6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H55"/>
  <sheetViews>
    <sheetView showGridLines="0" zoomScaleNormal="100" zoomScaleSheetLayoutView="75" workbookViewId="0"/>
  </sheetViews>
  <sheetFormatPr defaultRowHeight="13.5" x14ac:dyDescent="0.15"/>
  <cols>
    <col min="1" max="114" width="1.625" style="75" customWidth="1"/>
    <col min="115" max="175" width="3" style="75" customWidth="1"/>
    <col min="176" max="256" width="9" style="75"/>
    <col min="257" max="370" width="1.625" style="75" customWidth="1"/>
    <col min="371" max="431" width="3" style="75" customWidth="1"/>
    <col min="432" max="512" width="9" style="75"/>
    <col min="513" max="626" width="1.625" style="75" customWidth="1"/>
    <col min="627" max="687" width="3" style="75" customWidth="1"/>
    <col min="688" max="768" width="9" style="75"/>
    <col min="769" max="882" width="1.625" style="75" customWidth="1"/>
    <col min="883" max="943" width="3" style="75" customWidth="1"/>
    <col min="944" max="1024" width="9" style="75"/>
    <col min="1025" max="1138" width="1.625" style="75" customWidth="1"/>
    <col min="1139" max="1199" width="3" style="75" customWidth="1"/>
    <col min="1200" max="1280" width="9" style="75"/>
    <col min="1281" max="1394" width="1.625" style="75" customWidth="1"/>
    <col min="1395" max="1455" width="3" style="75" customWidth="1"/>
    <col min="1456" max="1536" width="9" style="75"/>
    <col min="1537" max="1650" width="1.625" style="75" customWidth="1"/>
    <col min="1651" max="1711" width="3" style="75" customWidth="1"/>
    <col min="1712" max="1792" width="9" style="75"/>
    <col min="1793" max="1906" width="1.625" style="75" customWidth="1"/>
    <col min="1907" max="1967" width="3" style="75" customWidth="1"/>
    <col min="1968" max="2048" width="9" style="75"/>
    <col min="2049" max="2162" width="1.625" style="75" customWidth="1"/>
    <col min="2163" max="2223" width="3" style="75" customWidth="1"/>
    <col min="2224" max="2304" width="9" style="75"/>
    <col min="2305" max="2418" width="1.625" style="75" customWidth="1"/>
    <col min="2419" max="2479" width="3" style="75" customWidth="1"/>
    <col min="2480" max="2560" width="9" style="75"/>
    <col min="2561" max="2674" width="1.625" style="75" customWidth="1"/>
    <col min="2675" max="2735" width="3" style="75" customWidth="1"/>
    <col min="2736" max="2816" width="9" style="75"/>
    <col min="2817" max="2930" width="1.625" style="75" customWidth="1"/>
    <col min="2931" max="2991" width="3" style="75" customWidth="1"/>
    <col min="2992" max="3072" width="9" style="75"/>
    <col min="3073" max="3186" width="1.625" style="75" customWidth="1"/>
    <col min="3187" max="3247" width="3" style="75" customWidth="1"/>
    <col min="3248" max="3328" width="9" style="75"/>
    <col min="3329" max="3442" width="1.625" style="75" customWidth="1"/>
    <col min="3443" max="3503" width="3" style="75" customWidth="1"/>
    <col min="3504" max="3584" width="9" style="75"/>
    <col min="3585" max="3698" width="1.625" style="75" customWidth="1"/>
    <col min="3699" max="3759" width="3" style="75" customWidth="1"/>
    <col min="3760" max="3840" width="9" style="75"/>
    <col min="3841" max="3954" width="1.625" style="75" customWidth="1"/>
    <col min="3955" max="4015" width="3" style="75" customWidth="1"/>
    <col min="4016" max="4096" width="9" style="75"/>
    <col min="4097" max="4210" width="1.625" style="75" customWidth="1"/>
    <col min="4211" max="4271" width="3" style="75" customWidth="1"/>
    <col min="4272" max="4352" width="9" style="75"/>
    <col min="4353" max="4466" width="1.625" style="75" customWidth="1"/>
    <col min="4467" max="4527" width="3" style="75" customWidth="1"/>
    <col min="4528" max="4608" width="9" style="75"/>
    <col min="4609" max="4722" width="1.625" style="75" customWidth="1"/>
    <col min="4723" max="4783" width="3" style="75" customWidth="1"/>
    <col min="4784" max="4864" width="9" style="75"/>
    <col min="4865" max="4978" width="1.625" style="75" customWidth="1"/>
    <col min="4979" max="5039" width="3" style="75" customWidth="1"/>
    <col min="5040" max="5120" width="9" style="75"/>
    <col min="5121" max="5234" width="1.625" style="75" customWidth="1"/>
    <col min="5235" max="5295" width="3" style="75" customWidth="1"/>
    <col min="5296" max="5376" width="9" style="75"/>
    <col min="5377" max="5490" width="1.625" style="75" customWidth="1"/>
    <col min="5491" max="5551" width="3" style="75" customWidth="1"/>
    <col min="5552" max="5632" width="9" style="75"/>
    <col min="5633" max="5746" width="1.625" style="75" customWidth="1"/>
    <col min="5747" max="5807" width="3" style="75" customWidth="1"/>
    <col min="5808" max="5888" width="9" style="75"/>
    <col min="5889" max="6002" width="1.625" style="75" customWidth="1"/>
    <col min="6003" max="6063" width="3" style="75" customWidth="1"/>
    <col min="6064" max="6144" width="9" style="75"/>
    <col min="6145" max="6258" width="1.625" style="75" customWidth="1"/>
    <col min="6259" max="6319" width="3" style="75" customWidth="1"/>
    <col min="6320" max="6400" width="9" style="75"/>
    <col min="6401" max="6514" width="1.625" style="75" customWidth="1"/>
    <col min="6515" max="6575" width="3" style="75" customWidth="1"/>
    <col min="6576" max="6656" width="9" style="75"/>
    <col min="6657" max="6770" width="1.625" style="75" customWidth="1"/>
    <col min="6771" max="6831" width="3" style="75" customWidth="1"/>
    <col min="6832" max="6912" width="9" style="75"/>
    <col min="6913" max="7026" width="1.625" style="75" customWidth="1"/>
    <col min="7027" max="7087" width="3" style="75" customWidth="1"/>
    <col min="7088" max="7168" width="9" style="75"/>
    <col min="7169" max="7282" width="1.625" style="75" customWidth="1"/>
    <col min="7283" max="7343" width="3" style="75" customWidth="1"/>
    <col min="7344" max="7424" width="9" style="75"/>
    <col min="7425" max="7538" width="1.625" style="75" customWidth="1"/>
    <col min="7539" max="7599" width="3" style="75" customWidth="1"/>
    <col min="7600" max="7680" width="9" style="75"/>
    <col min="7681" max="7794" width="1.625" style="75" customWidth="1"/>
    <col min="7795" max="7855" width="3" style="75" customWidth="1"/>
    <col min="7856" max="7936" width="9" style="75"/>
    <col min="7937" max="8050" width="1.625" style="75" customWidth="1"/>
    <col min="8051" max="8111" width="3" style="75" customWidth="1"/>
    <col min="8112" max="8192" width="9" style="75"/>
    <col min="8193" max="8306" width="1.625" style="75" customWidth="1"/>
    <col min="8307" max="8367" width="3" style="75" customWidth="1"/>
    <col min="8368" max="8448" width="9" style="75"/>
    <col min="8449" max="8562" width="1.625" style="75" customWidth="1"/>
    <col min="8563" max="8623" width="3" style="75" customWidth="1"/>
    <col min="8624" max="8704" width="9" style="75"/>
    <col min="8705" max="8818" width="1.625" style="75" customWidth="1"/>
    <col min="8819" max="8879" width="3" style="75" customWidth="1"/>
    <col min="8880" max="8960" width="9" style="75"/>
    <col min="8961" max="9074" width="1.625" style="75" customWidth="1"/>
    <col min="9075" max="9135" width="3" style="75" customWidth="1"/>
    <col min="9136" max="9216" width="9" style="75"/>
    <col min="9217" max="9330" width="1.625" style="75" customWidth="1"/>
    <col min="9331" max="9391" width="3" style="75" customWidth="1"/>
    <col min="9392" max="9472" width="9" style="75"/>
    <col min="9473" max="9586" width="1.625" style="75" customWidth="1"/>
    <col min="9587" max="9647" width="3" style="75" customWidth="1"/>
    <col min="9648" max="9728" width="9" style="75"/>
    <col min="9729" max="9842" width="1.625" style="75" customWidth="1"/>
    <col min="9843" max="9903" width="3" style="75" customWidth="1"/>
    <col min="9904" max="9984" width="9" style="75"/>
    <col min="9985" max="10098" width="1.625" style="75" customWidth="1"/>
    <col min="10099" max="10159" width="3" style="75" customWidth="1"/>
    <col min="10160" max="10240" width="9" style="75"/>
    <col min="10241" max="10354" width="1.625" style="75" customWidth="1"/>
    <col min="10355" max="10415" width="3" style="75" customWidth="1"/>
    <col min="10416" max="10496" width="9" style="75"/>
    <col min="10497" max="10610" width="1.625" style="75" customWidth="1"/>
    <col min="10611" max="10671" width="3" style="75" customWidth="1"/>
    <col min="10672" max="10752" width="9" style="75"/>
    <col min="10753" max="10866" width="1.625" style="75" customWidth="1"/>
    <col min="10867" max="10927" width="3" style="75" customWidth="1"/>
    <col min="10928" max="11008" width="9" style="75"/>
    <col min="11009" max="11122" width="1.625" style="75" customWidth="1"/>
    <col min="11123" max="11183" width="3" style="75" customWidth="1"/>
    <col min="11184" max="11264" width="9" style="75"/>
    <col min="11265" max="11378" width="1.625" style="75" customWidth="1"/>
    <col min="11379" max="11439" width="3" style="75" customWidth="1"/>
    <col min="11440" max="11520" width="9" style="75"/>
    <col min="11521" max="11634" width="1.625" style="75" customWidth="1"/>
    <col min="11635" max="11695" width="3" style="75" customWidth="1"/>
    <col min="11696" max="11776" width="9" style="75"/>
    <col min="11777" max="11890" width="1.625" style="75" customWidth="1"/>
    <col min="11891" max="11951" width="3" style="75" customWidth="1"/>
    <col min="11952" max="12032" width="9" style="75"/>
    <col min="12033" max="12146" width="1.625" style="75" customWidth="1"/>
    <col min="12147" max="12207" width="3" style="75" customWidth="1"/>
    <col min="12208" max="12288" width="9" style="75"/>
    <col min="12289" max="12402" width="1.625" style="75" customWidth="1"/>
    <col min="12403" max="12463" width="3" style="75" customWidth="1"/>
    <col min="12464" max="12544" width="9" style="75"/>
    <col min="12545" max="12658" width="1.625" style="75" customWidth="1"/>
    <col min="12659" max="12719" width="3" style="75" customWidth="1"/>
    <col min="12720" max="12800" width="9" style="75"/>
    <col min="12801" max="12914" width="1.625" style="75" customWidth="1"/>
    <col min="12915" max="12975" width="3" style="75" customWidth="1"/>
    <col min="12976" max="13056" width="9" style="75"/>
    <col min="13057" max="13170" width="1.625" style="75" customWidth="1"/>
    <col min="13171" max="13231" width="3" style="75" customWidth="1"/>
    <col min="13232" max="13312" width="9" style="75"/>
    <col min="13313" max="13426" width="1.625" style="75" customWidth="1"/>
    <col min="13427" max="13487" width="3" style="75" customWidth="1"/>
    <col min="13488" max="13568" width="9" style="75"/>
    <col min="13569" max="13682" width="1.625" style="75" customWidth="1"/>
    <col min="13683" max="13743" width="3" style="75" customWidth="1"/>
    <col min="13744" max="13824" width="9" style="75"/>
    <col min="13825" max="13938" width="1.625" style="75" customWidth="1"/>
    <col min="13939" max="13999" width="3" style="75" customWidth="1"/>
    <col min="14000" max="14080" width="9" style="75"/>
    <col min="14081" max="14194" width="1.625" style="75" customWidth="1"/>
    <col min="14195" max="14255" width="3" style="75" customWidth="1"/>
    <col min="14256" max="14336" width="9" style="75"/>
    <col min="14337" max="14450" width="1.625" style="75" customWidth="1"/>
    <col min="14451" max="14511" width="3" style="75" customWidth="1"/>
    <col min="14512" max="14592" width="9" style="75"/>
    <col min="14593" max="14706" width="1.625" style="75" customWidth="1"/>
    <col min="14707" max="14767" width="3" style="75" customWidth="1"/>
    <col min="14768" max="14848" width="9" style="75"/>
    <col min="14849" max="14962" width="1.625" style="75" customWidth="1"/>
    <col min="14963" max="15023" width="3" style="75" customWidth="1"/>
    <col min="15024" max="15104" width="9" style="75"/>
    <col min="15105" max="15218" width="1.625" style="75" customWidth="1"/>
    <col min="15219" max="15279" width="3" style="75" customWidth="1"/>
    <col min="15280" max="15360" width="9" style="75"/>
    <col min="15361" max="15474" width="1.625" style="75" customWidth="1"/>
    <col min="15475" max="15535" width="3" style="75" customWidth="1"/>
    <col min="15536" max="15616" width="9" style="75"/>
    <col min="15617" max="15730" width="1.625" style="75" customWidth="1"/>
    <col min="15731" max="15791" width="3" style="75" customWidth="1"/>
    <col min="15792" max="15872" width="9" style="75"/>
    <col min="15873" max="15986" width="1.625" style="75" customWidth="1"/>
    <col min="15987" max="16047" width="3" style="75" customWidth="1"/>
    <col min="16048" max="16128" width="9" style="75"/>
    <col min="16129" max="16242" width="1.625" style="75" customWidth="1"/>
    <col min="16243" max="16303" width="3" style="75" customWidth="1"/>
    <col min="16304" max="16384" width="9" style="75"/>
  </cols>
  <sheetData>
    <row r="1" spans="1:112" x14ac:dyDescent="0.15">
      <c r="A1" s="75" t="s">
        <v>322</v>
      </c>
    </row>
    <row r="3" spans="1:112" x14ac:dyDescent="0.15">
      <c r="A3" s="657" t="s">
        <v>323</v>
      </c>
      <c r="B3" s="658"/>
      <c r="C3" s="658"/>
      <c r="D3" s="658"/>
      <c r="E3" s="658"/>
      <c r="F3" s="658"/>
      <c r="G3" s="658"/>
      <c r="H3" s="658"/>
      <c r="I3" s="659"/>
      <c r="J3" s="643"/>
      <c r="K3" s="660"/>
      <c r="L3" s="661"/>
      <c r="M3" s="654"/>
      <c r="N3" s="661"/>
      <c r="O3" s="654"/>
      <c r="P3" s="661"/>
      <c r="Q3" s="654"/>
      <c r="R3" s="661"/>
      <c r="S3" s="654"/>
      <c r="T3" s="661"/>
      <c r="U3" s="654"/>
      <c r="V3" s="661"/>
      <c r="W3" s="654"/>
      <c r="X3" s="661"/>
      <c r="Y3" s="654"/>
      <c r="Z3" s="661"/>
      <c r="AA3" s="654"/>
      <c r="AB3" s="661"/>
      <c r="AC3" s="662"/>
      <c r="AF3" s="657" t="s">
        <v>324</v>
      </c>
      <c r="AG3" s="658"/>
      <c r="AH3" s="658"/>
      <c r="AI3" s="658"/>
      <c r="AJ3" s="658"/>
      <c r="AK3" s="658"/>
      <c r="AL3" s="658"/>
      <c r="AM3" s="658"/>
      <c r="AN3" s="658"/>
      <c r="AO3" s="658"/>
      <c r="AP3" s="658"/>
      <c r="AQ3" s="659"/>
      <c r="AR3" s="645"/>
      <c r="AS3" s="646"/>
      <c r="AT3" s="647"/>
      <c r="AU3" s="646"/>
      <c r="AV3" s="647"/>
      <c r="AW3" s="646"/>
      <c r="AX3" s="647"/>
      <c r="AY3" s="646"/>
      <c r="AZ3" s="647"/>
      <c r="BA3" s="646"/>
      <c r="BB3" s="647"/>
      <c r="BC3" s="646"/>
      <c r="BD3" s="647"/>
      <c r="BE3" s="646"/>
      <c r="BF3" s="647"/>
      <c r="BG3" s="648"/>
    </row>
    <row r="4" spans="1:112" s="154" customFormat="1" ht="24" x14ac:dyDescent="0.25">
      <c r="A4" s="655" t="s">
        <v>325</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c r="BA4" s="655"/>
      <c r="BB4" s="655"/>
      <c r="BC4" s="655"/>
      <c r="BD4" s="655"/>
      <c r="BE4" s="655"/>
      <c r="BF4" s="655"/>
      <c r="BG4" s="655"/>
      <c r="BH4" s="655"/>
      <c r="BI4" s="655"/>
      <c r="BJ4" s="655"/>
      <c r="BK4" s="655"/>
      <c r="BL4" s="655"/>
      <c r="BM4" s="655"/>
      <c r="BN4" s="655"/>
      <c r="BO4" s="655"/>
      <c r="BP4" s="655"/>
      <c r="BQ4" s="655"/>
      <c r="BR4" s="655"/>
      <c r="BS4" s="655"/>
      <c r="BT4" s="655"/>
      <c r="BU4" s="655"/>
      <c r="BV4" s="655"/>
      <c r="BW4" s="655"/>
      <c r="BX4" s="655"/>
      <c r="BY4" s="655"/>
      <c r="BZ4" s="655"/>
      <c r="CA4" s="655"/>
      <c r="CB4" s="655"/>
      <c r="CC4" s="655"/>
      <c r="CD4" s="655"/>
      <c r="CE4" s="655"/>
      <c r="CF4" s="655"/>
      <c r="CG4" s="655"/>
      <c r="CH4" s="655"/>
      <c r="CI4" s="655"/>
      <c r="CJ4" s="655"/>
      <c r="CK4" s="656"/>
      <c r="CL4" s="656"/>
      <c r="CM4" s="656"/>
      <c r="CN4" s="656"/>
      <c r="CO4" s="656"/>
      <c r="CP4" s="656"/>
      <c r="CQ4" s="656"/>
      <c r="CR4" s="656"/>
      <c r="CS4" s="656"/>
      <c r="CT4" s="656"/>
      <c r="CU4" s="656"/>
      <c r="CV4" s="656"/>
      <c r="CW4" s="656"/>
      <c r="CX4" s="656"/>
      <c r="CY4" s="656"/>
    </row>
    <row r="5" spans="1:112" ht="4.5" customHeight="1" x14ac:dyDescent="0.15"/>
    <row r="6" spans="1:112" ht="4.5" customHeight="1" x14ac:dyDescent="0.15"/>
    <row r="7" spans="1:112" ht="18" customHeight="1" x14ac:dyDescent="0.15">
      <c r="A7" s="155" t="s">
        <v>326</v>
      </c>
      <c r="P7" s="75" t="s">
        <v>327</v>
      </c>
      <c r="R7" s="643"/>
      <c r="S7" s="541"/>
      <c r="V7" s="75" t="s">
        <v>328</v>
      </c>
      <c r="X7" s="643"/>
      <c r="Y7" s="541"/>
    </row>
    <row r="8" spans="1:112" ht="18" customHeight="1" x14ac:dyDescent="0.15">
      <c r="A8" s="155" t="s">
        <v>329</v>
      </c>
      <c r="B8" s="156"/>
      <c r="C8" s="156"/>
    </row>
    <row r="9" spans="1:112" ht="20.25" customHeight="1" x14ac:dyDescent="0.15">
      <c r="A9" s="75" t="s">
        <v>330</v>
      </c>
    </row>
    <row r="10" spans="1:112" ht="16.5" customHeight="1" x14ac:dyDescent="0.15">
      <c r="A10" s="650">
        <v>1</v>
      </c>
      <c r="B10" s="650"/>
      <c r="D10" s="75" t="s">
        <v>127</v>
      </c>
      <c r="P10" s="645"/>
      <c r="Q10" s="646"/>
      <c r="R10" s="647"/>
      <c r="S10" s="649"/>
      <c r="U10" s="157" t="s">
        <v>331</v>
      </c>
      <c r="V10" s="157"/>
      <c r="W10" s="645"/>
      <c r="X10" s="647"/>
      <c r="Y10" s="647"/>
      <c r="Z10" s="647"/>
      <c r="AA10" s="647"/>
      <c r="AB10" s="647"/>
      <c r="AC10" s="647"/>
      <c r="AD10" s="647"/>
      <c r="AE10" s="647"/>
      <c r="AF10" s="647"/>
      <c r="AG10" s="647"/>
      <c r="AH10" s="648"/>
      <c r="AJ10" s="75" t="s">
        <v>332</v>
      </c>
      <c r="AX10" s="645"/>
      <c r="AY10" s="646"/>
      <c r="AZ10" s="647"/>
      <c r="BA10" s="646"/>
      <c r="BB10" s="647"/>
      <c r="BC10" s="646"/>
      <c r="BD10" s="647"/>
      <c r="BE10" s="646"/>
      <c r="BF10" s="647"/>
      <c r="BG10" s="646"/>
      <c r="BH10" s="647"/>
      <c r="BI10" s="646"/>
      <c r="BJ10" s="647"/>
      <c r="BK10" s="646"/>
      <c r="BL10" s="647"/>
      <c r="BM10" s="646"/>
      <c r="BN10" s="647"/>
      <c r="BO10" s="646"/>
      <c r="BP10" s="647"/>
      <c r="BQ10" s="646"/>
      <c r="BR10" s="647"/>
      <c r="BS10" s="646"/>
      <c r="BT10" s="647"/>
      <c r="BU10" s="646"/>
      <c r="BV10" s="647"/>
      <c r="BW10" s="648"/>
    </row>
    <row r="11" spans="1:112" ht="6.75" customHeight="1" x14ac:dyDescent="0.15"/>
    <row r="12" spans="1:112" ht="16.5" customHeight="1" x14ac:dyDescent="0.15">
      <c r="D12" s="75" t="s">
        <v>333</v>
      </c>
      <c r="T12" s="643"/>
      <c r="U12" s="541"/>
      <c r="V12" s="158"/>
      <c r="W12" s="158"/>
      <c r="X12" s="158"/>
      <c r="Y12" s="75" t="s">
        <v>3</v>
      </c>
      <c r="AG12" s="645"/>
      <c r="AH12" s="646"/>
      <c r="AI12" s="647"/>
      <c r="AJ12" s="646"/>
      <c r="AK12" s="647"/>
      <c r="AL12" s="646"/>
      <c r="AM12" s="647"/>
      <c r="AN12" s="646"/>
      <c r="AO12" s="647"/>
      <c r="AP12" s="646"/>
      <c r="AQ12" s="647"/>
      <c r="AR12" s="646"/>
      <c r="AS12" s="647"/>
      <c r="AT12" s="646"/>
      <c r="AU12" s="647"/>
      <c r="AV12" s="646"/>
      <c r="AW12" s="647"/>
      <c r="AX12" s="646"/>
      <c r="AY12" s="647"/>
      <c r="AZ12" s="646"/>
      <c r="BA12" s="647"/>
      <c r="BB12" s="646"/>
      <c r="BC12" s="647"/>
      <c r="BD12" s="646"/>
      <c r="BE12" s="647"/>
      <c r="BF12" s="646"/>
      <c r="BG12" s="647"/>
      <c r="BH12" s="646"/>
      <c r="BI12" s="647"/>
      <c r="BJ12" s="646"/>
      <c r="BK12" s="647"/>
      <c r="BL12" s="646"/>
      <c r="BM12" s="647"/>
      <c r="BN12" s="646"/>
      <c r="BO12" s="647"/>
      <c r="BP12" s="646"/>
      <c r="BQ12" s="647"/>
      <c r="BR12" s="646"/>
      <c r="BS12" s="647"/>
      <c r="BT12" s="646"/>
      <c r="BU12" s="647"/>
      <c r="BV12" s="646"/>
      <c r="BW12" s="647"/>
      <c r="BX12" s="646"/>
      <c r="BY12" s="647"/>
      <c r="BZ12" s="646"/>
      <c r="CA12" s="647"/>
      <c r="CB12" s="646"/>
      <c r="CC12" s="647"/>
      <c r="CD12" s="646"/>
      <c r="CE12" s="647"/>
      <c r="CF12" s="646"/>
      <c r="CG12" s="647"/>
      <c r="CH12" s="646"/>
      <c r="CI12" s="647"/>
      <c r="CJ12" s="646"/>
      <c r="CK12" s="647"/>
      <c r="CL12" s="646"/>
      <c r="CM12" s="647"/>
      <c r="CN12" s="646"/>
      <c r="CO12" s="647"/>
      <c r="CP12" s="646"/>
      <c r="CQ12" s="647"/>
      <c r="CR12" s="646"/>
      <c r="CS12" s="647"/>
      <c r="CT12" s="646"/>
      <c r="CU12" s="647"/>
      <c r="CV12" s="646"/>
      <c r="CW12" s="647"/>
      <c r="CX12" s="646"/>
      <c r="CY12" s="654"/>
      <c r="CZ12" s="646"/>
      <c r="DA12" s="647"/>
      <c r="DB12" s="646"/>
      <c r="DC12" s="647"/>
      <c r="DD12" s="646"/>
      <c r="DE12" s="647"/>
      <c r="DF12" s="646"/>
      <c r="DG12" s="647"/>
      <c r="DH12" s="648"/>
    </row>
    <row r="13" spans="1:112" ht="6.75" customHeight="1" x14ac:dyDescent="0.15"/>
    <row r="14" spans="1:112" ht="16.5" customHeight="1" x14ac:dyDescent="0.15">
      <c r="D14" s="75" t="s">
        <v>334</v>
      </c>
      <c r="P14" s="645"/>
      <c r="Q14" s="646"/>
      <c r="R14" s="647"/>
      <c r="S14" s="646"/>
      <c r="T14" s="647"/>
      <c r="U14" s="646"/>
      <c r="V14" s="647"/>
      <c r="W14" s="646"/>
      <c r="X14" s="647"/>
      <c r="Y14" s="646"/>
      <c r="Z14" s="647"/>
      <c r="AA14" s="646"/>
      <c r="AB14" s="647"/>
      <c r="AC14" s="646"/>
      <c r="AD14" s="647"/>
      <c r="AE14" s="646"/>
      <c r="AF14" s="647"/>
      <c r="AG14" s="646"/>
      <c r="AH14" s="647"/>
      <c r="AI14" s="646"/>
      <c r="AJ14" s="647"/>
      <c r="AK14" s="646"/>
      <c r="AL14" s="647"/>
      <c r="AM14" s="646"/>
      <c r="AN14" s="647"/>
      <c r="AO14" s="646"/>
      <c r="AP14" s="647"/>
      <c r="AQ14" s="646"/>
      <c r="AR14" s="647"/>
      <c r="AS14" s="646"/>
      <c r="AT14" s="647"/>
      <c r="AU14" s="646"/>
      <c r="AV14" s="647"/>
      <c r="AW14" s="646"/>
      <c r="AX14" s="647"/>
      <c r="AY14" s="646"/>
      <c r="AZ14" s="647"/>
      <c r="BA14" s="646"/>
      <c r="BB14" s="647"/>
      <c r="BC14" s="646"/>
      <c r="BD14" s="647"/>
      <c r="BE14" s="646"/>
      <c r="BF14" s="647"/>
      <c r="BG14" s="646"/>
      <c r="BH14" s="647"/>
      <c r="BI14" s="646"/>
      <c r="BJ14" s="647"/>
      <c r="BK14" s="646"/>
      <c r="BL14" s="647"/>
      <c r="BM14" s="646"/>
      <c r="BN14" s="647"/>
      <c r="BO14" s="646"/>
      <c r="BP14" s="647"/>
      <c r="BQ14" s="646"/>
      <c r="BR14" s="647"/>
      <c r="BS14" s="646"/>
      <c r="BT14" s="647"/>
      <c r="BU14" s="646"/>
      <c r="BV14" s="647"/>
      <c r="BW14" s="646"/>
      <c r="BX14" s="647"/>
      <c r="BY14" s="646"/>
      <c r="BZ14" s="647"/>
      <c r="CA14" s="646"/>
      <c r="CB14" s="647"/>
      <c r="CC14" s="646"/>
      <c r="CD14" s="647"/>
      <c r="CE14" s="646"/>
      <c r="CF14" s="647"/>
      <c r="CG14" s="646"/>
      <c r="CH14" s="654"/>
      <c r="CI14" s="646"/>
      <c r="CJ14" s="647"/>
      <c r="CK14" s="646"/>
      <c r="CL14" s="647"/>
      <c r="CM14" s="646"/>
      <c r="CN14" s="647"/>
      <c r="CO14" s="646"/>
      <c r="CP14" s="647"/>
      <c r="CQ14" s="648"/>
    </row>
    <row r="15" spans="1:112" ht="6.75" customHeight="1" x14ac:dyDescent="0.15"/>
    <row r="16" spans="1:112" ht="20.25" customHeight="1" x14ac:dyDescent="0.15">
      <c r="A16" s="75" t="s">
        <v>335</v>
      </c>
    </row>
    <row r="17" spans="1:112" ht="16.5" customHeight="1" x14ac:dyDescent="0.15">
      <c r="A17" s="650">
        <v>2</v>
      </c>
      <c r="B17" s="650"/>
      <c r="D17" s="75" t="s">
        <v>127</v>
      </c>
      <c r="P17" s="645"/>
      <c r="Q17" s="646"/>
      <c r="R17" s="647"/>
      <c r="S17" s="649"/>
      <c r="U17" s="157" t="s">
        <v>331</v>
      </c>
      <c r="V17" s="157"/>
      <c r="W17" s="645"/>
      <c r="X17" s="647"/>
      <c r="Y17" s="647"/>
      <c r="Z17" s="647"/>
      <c r="AA17" s="647"/>
      <c r="AB17" s="647"/>
      <c r="AC17" s="647"/>
      <c r="AD17" s="647"/>
      <c r="AE17" s="647"/>
      <c r="AF17" s="647"/>
      <c r="AG17" s="647"/>
      <c r="AH17" s="648"/>
      <c r="AJ17" s="75" t="s">
        <v>332</v>
      </c>
      <c r="AX17" s="645"/>
      <c r="AY17" s="646"/>
      <c r="AZ17" s="647"/>
      <c r="BA17" s="646"/>
      <c r="BB17" s="647"/>
      <c r="BC17" s="646"/>
      <c r="BD17" s="647"/>
      <c r="BE17" s="646"/>
      <c r="BF17" s="647"/>
      <c r="BG17" s="646"/>
      <c r="BH17" s="647"/>
      <c r="BI17" s="646"/>
      <c r="BJ17" s="647"/>
      <c r="BK17" s="646"/>
      <c r="BL17" s="647"/>
      <c r="BM17" s="646"/>
      <c r="BN17" s="647"/>
      <c r="BO17" s="646"/>
      <c r="BP17" s="647"/>
      <c r="BQ17" s="646"/>
      <c r="BR17" s="647"/>
      <c r="BS17" s="646"/>
      <c r="BT17" s="647"/>
      <c r="BU17" s="646"/>
      <c r="BV17" s="647"/>
      <c r="BW17" s="648"/>
    </row>
    <row r="18" spans="1:112" ht="6.75" customHeight="1" x14ac:dyDescent="0.15"/>
    <row r="19" spans="1:112" ht="16.5" customHeight="1" x14ac:dyDescent="0.15">
      <c r="D19" s="75" t="s">
        <v>333</v>
      </c>
      <c r="T19" s="643"/>
      <c r="U19" s="541"/>
      <c r="V19" s="158"/>
      <c r="W19" s="158"/>
      <c r="X19" s="158"/>
      <c r="Y19" s="75" t="s">
        <v>3</v>
      </c>
      <c r="AG19" s="645"/>
      <c r="AH19" s="646"/>
      <c r="AI19" s="647"/>
      <c r="AJ19" s="646"/>
      <c r="AK19" s="647"/>
      <c r="AL19" s="646"/>
      <c r="AM19" s="647"/>
      <c r="AN19" s="646"/>
      <c r="AO19" s="647"/>
      <c r="AP19" s="646"/>
      <c r="AQ19" s="647"/>
      <c r="AR19" s="646"/>
      <c r="AS19" s="647"/>
      <c r="AT19" s="646"/>
      <c r="AU19" s="647"/>
      <c r="AV19" s="646"/>
      <c r="AW19" s="647"/>
      <c r="AX19" s="646"/>
      <c r="AY19" s="647"/>
      <c r="AZ19" s="646"/>
      <c r="BA19" s="647"/>
      <c r="BB19" s="646"/>
      <c r="BC19" s="647"/>
      <c r="BD19" s="646"/>
      <c r="BE19" s="647"/>
      <c r="BF19" s="646"/>
      <c r="BG19" s="647"/>
      <c r="BH19" s="646"/>
      <c r="BI19" s="647"/>
      <c r="BJ19" s="646"/>
      <c r="BK19" s="647"/>
      <c r="BL19" s="646"/>
      <c r="BM19" s="647"/>
      <c r="BN19" s="646"/>
      <c r="BO19" s="647"/>
      <c r="BP19" s="646"/>
      <c r="BQ19" s="647"/>
      <c r="BR19" s="646"/>
      <c r="BS19" s="647"/>
      <c r="BT19" s="646"/>
      <c r="BU19" s="647"/>
      <c r="BV19" s="646"/>
      <c r="BW19" s="647"/>
      <c r="BX19" s="646"/>
      <c r="BY19" s="647"/>
      <c r="BZ19" s="646"/>
      <c r="CA19" s="647"/>
      <c r="CB19" s="646"/>
      <c r="CC19" s="647"/>
      <c r="CD19" s="646"/>
      <c r="CE19" s="647"/>
      <c r="CF19" s="646"/>
      <c r="CG19" s="647"/>
      <c r="CH19" s="646"/>
      <c r="CI19" s="647"/>
      <c r="CJ19" s="646"/>
      <c r="CK19" s="647"/>
      <c r="CL19" s="646"/>
      <c r="CM19" s="647"/>
      <c r="CN19" s="646"/>
      <c r="CO19" s="647"/>
      <c r="CP19" s="646"/>
      <c r="CQ19" s="647"/>
      <c r="CR19" s="646"/>
      <c r="CS19" s="647"/>
      <c r="CT19" s="646"/>
      <c r="CU19" s="647"/>
      <c r="CV19" s="646"/>
      <c r="CW19" s="647"/>
      <c r="CX19" s="646"/>
      <c r="CY19" s="654"/>
      <c r="CZ19" s="646"/>
      <c r="DA19" s="647"/>
      <c r="DB19" s="646"/>
      <c r="DC19" s="647"/>
      <c r="DD19" s="646"/>
      <c r="DE19" s="647"/>
      <c r="DF19" s="646"/>
      <c r="DG19" s="647"/>
      <c r="DH19" s="648"/>
    </row>
    <row r="20" spans="1:112" ht="6.75" customHeight="1" x14ac:dyDescent="0.15"/>
    <row r="21" spans="1:112" ht="16.5" customHeight="1" x14ac:dyDescent="0.15">
      <c r="D21" s="75" t="s">
        <v>334</v>
      </c>
      <c r="P21" s="645"/>
      <c r="Q21" s="646"/>
      <c r="R21" s="647"/>
      <c r="S21" s="646"/>
      <c r="T21" s="647"/>
      <c r="U21" s="646"/>
      <c r="V21" s="647"/>
      <c r="W21" s="646"/>
      <c r="X21" s="647"/>
      <c r="Y21" s="646"/>
      <c r="Z21" s="647"/>
      <c r="AA21" s="646"/>
      <c r="AB21" s="647"/>
      <c r="AC21" s="646"/>
      <c r="AD21" s="647"/>
      <c r="AE21" s="646"/>
      <c r="AF21" s="647"/>
      <c r="AG21" s="646"/>
      <c r="AH21" s="647"/>
      <c r="AI21" s="646"/>
      <c r="AJ21" s="647"/>
      <c r="AK21" s="646"/>
      <c r="AL21" s="647"/>
      <c r="AM21" s="646"/>
      <c r="AN21" s="647"/>
      <c r="AO21" s="646"/>
      <c r="AP21" s="647"/>
      <c r="AQ21" s="646"/>
      <c r="AR21" s="647"/>
      <c r="AS21" s="646"/>
      <c r="AT21" s="647"/>
      <c r="AU21" s="646"/>
      <c r="AV21" s="647"/>
      <c r="AW21" s="646"/>
      <c r="AX21" s="647"/>
      <c r="AY21" s="646"/>
      <c r="AZ21" s="647"/>
      <c r="BA21" s="646"/>
      <c r="BB21" s="647"/>
      <c r="BC21" s="646"/>
      <c r="BD21" s="647"/>
      <c r="BE21" s="646"/>
      <c r="BF21" s="647"/>
      <c r="BG21" s="646"/>
      <c r="BH21" s="647"/>
      <c r="BI21" s="646"/>
      <c r="BJ21" s="647"/>
      <c r="BK21" s="646"/>
      <c r="BL21" s="647"/>
      <c r="BM21" s="646"/>
      <c r="BN21" s="647"/>
      <c r="BO21" s="646"/>
      <c r="BP21" s="647"/>
      <c r="BQ21" s="646"/>
      <c r="BR21" s="647"/>
      <c r="BS21" s="646"/>
      <c r="BT21" s="647"/>
      <c r="BU21" s="646"/>
      <c r="BV21" s="647"/>
      <c r="BW21" s="646"/>
      <c r="BX21" s="647"/>
      <c r="BY21" s="646"/>
      <c r="BZ21" s="647"/>
      <c r="CA21" s="646"/>
      <c r="CB21" s="647"/>
      <c r="CC21" s="646"/>
      <c r="CD21" s="647"/>
      <c r="CE21" s="646"/>
      <c r="CF21" s="647"/>
      <c r="CG21" s="646"/>
      <c r="CH21" s="654"/>
      <c r="CI21" s="646"/>
      <c r="CJ21" s="647"/>
      <c r="CK21" s="646"/>
      <c r="CL21" s="647"/>
      <c r="CM21" s="646"/>
      <c r="CN21" s="647"/>
      <c r="CO21" s="646"/>
      <c r="CP21" s="647"/>
      <c r="CQ21" s="648"/>
    </row>
    <row r="22" spans="1:112" s="159" customFormat="1" ht="9" customHeight="1" x14ac:dyDescent="0.15"/>
    <row r="23" spans="1:112" x14ac:dyDescent="0.15">
      <c r="A23" s="75" t="s">
        <v>336</v>
      </c>
    </row>
    <row r="24" spans="1:112" x14ac:dyDescent="0.15">
      <c r="D24" s="75" t="s">
        <v>127</v>
      </c>
      <c r="X24" s="75" t="s">
        <v>337</v>
      </c>
      <c r="BD24" s="75" t="s">
        <v>127</v>
      </c>
      <c r="BX24" s="75" t="s">
        <v>337</v>
      </c>
    </row>
    <row r="25" spans="1:112" ht="16.5" customHeight="1" x14ac:dyDescent="0.15">
      <c r="A25" s="650">
        <v>1</v>
      </c>
      <c r="B25" s="651"/>
      <c r="C25" s="645"/>
      <c r="D25" s="646"/>
      <c r="E25" s="647"/>
      <c r="F25" s="649"/>
      <c r="H25" s="157" t="s">
        <v>331</v>
      </c>
      <c r="I25" s="157"/>
      <c r="J25" s="645"/>
      <c r="K25" s="647"/>
      <c r="L25" s="647"/>
      <c r="M25" s="647"/>
      <c r="N25" s="647"/>
      <c r="O25" s="647"/>
      <c r="P25" s="647"/>
      <c r="Q25" s="647"/>
      <c r="R25" s="647"/>
      <c r="S25" s="647"/>
      <c r="T25" s="647"/>
      <c r="U25" s="648"/>
      <c r="X25" s="643"/>
      <c r="Y25" s="644"/>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39"/>
      <c r="AY25" s="541"/>
      <c r="BA25" s="650">
        <v>11</v>
      </c>
      <c r="BB25" s="651"/>
      <c r="BC25" s="645"/>
      <c r="BD25" s="646"/>
      <c r="BE25" s="647"/>
      <c r="BF25" s="649"/>
      <c r="BH25" s="157" t="s">
        <v>331</v>
      </c>
      <c r="BI25" s="157"/>
      <c r="BJ25" s="645"/>
      <c r="BK25" s="647"/>
      <c r="BL25" s="647"/>
      <c r="BM25" s="647"/>
      <c r="BN25" s="647"/>
      <c r="BO25" s="647"/>
      <c r="BP25" s="647"/>
      <c r="BQ25" s="647"/>
      <c r="BR25" s="647"/>
      <c r="BS25" s="647"/>
      <c r="BT25" s="647"/>
      <c r="BU25" s="648"/>
      <c r="BX25" s="643"/>
      <c r="BY25" s="644"/>
      <c r="BZ25" s="539"/>
      <c r="CA25" s="539"/>
      <c r="CB25" s="539"/>
      <c r="CC25" s="539"/>
      <c r="CD25" s="539"/>
      <c r="CE25" s="539"/>
      <c r="CF25" s="539"/>
      <c r="CG25" s="539"/>
      <c r="CH25" s="539"/>
      <c r="CI25" s="539"/>
      <c r="CJ25" s="539"/>
      <c r="CK25" s="539"/>
      <c r="CL25" s="539"/>
      <c r="CM25" s="539"/>
      <c r="CN25" s="539"/>
      <c r="CO25" s="539"/>
      <c r="CP25" s="539"/>
      <c r="CQ25" s="539"/>
      <c r="CR25" s="539"/>
      <c r="CS25" s="539"/>
      <c r="CT25" s="539"/>
      <c r="CU25" s="539"/>
      <c r="CV25" s="539"/>
      <c r="CW25" s="539"/>
      <c r="CX25" s="539"/>
      <c r="CY25" s="541"/>
    </row>
    <row r="26" spans="1:112" ht="16.5" customHeight="1" x14ac:dyDescent="0.15">
      <c r="A26" s="650">
        <v>2</v>
      </c>
      <c r="B26" s="651"/>
      <c r="C26" s="645"/>
      <c r="D26" s="646"/>
      <c r="E26" s="647"/>
      <c r="F26" s="649"/>
      <c r="H26" s="157" t="s">
        <v>331</v>
      </c>
      <c r="I26" s="157"/>
      <c r="J26" s="645"/>
      <c r="K26" s="647"/>
      <c r="L26" s="647"/>
      <c r="M26" s="647"/>
      <c r="N26" s="647"/>
      <c r="O26" s="647"/>
      <c r="P26" s="647"/>
      <c r="Q26" s="647"/>
      <c r="R26" s="647"/>
      <c r="S26" s="647"/>
      <c r="T26" s="647"/>
      <c r="U26" s="648"/>
      <c r="X26" s="643"/>
      <c r="Y26" s="644"/>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39"/>
      <c r="AY26" s="541"/>
      <c r="BA26" s="650">
        <v>12</v>
      </c>
      <c r="BB26" s="651"/>
      <c r="BC26" s="645"/>
      <c r="BD26" s="646"/>
      <c r="BE26" s="647"/>
      <c r="BF26" s="649"/>
      <c r="BH26" s="157" t="s">
        <v>331</v>
      </c>
      <c r="BI26" s="157"/>
      <c r="BJ26" s="645"/>
      <c r="BK26" s="647"/>
      <c r="BL26" s="647"/>
      <c r="BM26" s="647"/>
      <c r="BN26" s="647"/>
      <c r="BO26" s="647"/>
      <c r="BP26" s="647"/>
      <c r="BQ26" s="647"/>
      <c r="BR26" s="647"/>
      <c r="BS26" s="647"/>
      <c r="BT26" s="647"/>
      <c r="BU26" s="648"/>
      <c r="BX26" s="643"/>
      <c r="BY26" s="644"/>
      <c r="BZ26" s="539"/>
      <c r="CA26" s="539"/>
      <c r="CB26" s="539"/>
      <c r="CC26" s="539"/>
      <c r="CD26" s="539"/>
      <c r="CE26" s="539"/>
      <c r="CF26" s="539"/>
      <c r="CG26" s="539"/>
      <c r="CH26" s="539"/>
      <c r="CI26" s="539"/>
      <c r="CJ26" s="539"/>
      <c r="CK26" s="539"/>
      <c r="CL26" s="539"/>
      <c r="CM26" s="539"/>
      <c r="CN26" s="539"/>
      <c r="CO26" s="539"/>
      <c r="CP26" s="539"/>
      <c r="CQ26" s="539"/>
      <c r="CR26" s="539"/>
      <c r="CS26" s="539"/>
      <c r="CT26" s="539"/>
      <c r="CU26" s="539"/>
      <c r="CV26" s="539"/>
      <c r="CW26" s="539"/>
      <c r="CX26" s="539"/>
      <c r="CY26" s="541"/>
    </row>
    <row r="27" spans="1:112" ht="16.5" customHeight="1" x14ac:dyDescent="0.15">
      <c r="A27" s="650">
        <v>3</v>
      </c>
      <c r="B27" s="651"/>
      <c r="C27" s="645"/>
      <c r="D27" s="646"/>
      <c r="E27" s="647"/>
      <c r="F27" s="649"/>
      <c r="H27" s="157" t="s">
        <v>331</v>
      </c>
      <c r="I27" s="157"/>
      <c r="J27" s="645"/>
      <c r="K27" s="647"/>
      <c r="L27" s="647"/>
      <c r="M27" s="647"/>
      <c r="N27" s="647"/>
      <c r="O27" s="647"/>
      <c r="P27" s="647"/>
      <c r="Q27" s="647"/>
      <c r="R27" s="647"/>
      <c r="S27" s="647"/>
      <c r="T27" s="647"/>
      <c r="U27" s="648"/>
      <c r="X27" s="643"/>
      <c r="Y27" s="644"/>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39"/>
      <c r="AY27" s="541"/>
      <c r="BA27" s="650">
        <v>13</v>
      </c>
      <c r="BB27" s="651"/>
      <c r="BC27" s="645"/>
      <c r="BD27" s="646"/>
      <c r="BE27" s="647"/>
      <c r="BF27" s="649"/>
      <c r="BH27" s="157" t="s">
        <v>331</v>
      </c>
      <c r="BI27" s="157"/>
      <c r="BJ27" s="645"/>
      <c r="BK27" s="647"/>
      <c r="BL27" s="647"/>
      <c r="BM27" s="647"/>
      <c r="BN27" s="647"/>
      <c r="BO27" s="647"/>
      <c r="BP27" s="647"/>
      <c r="BQ27" s="647"/>
      <c r="BR27" s="647"/>
      <c r="BS27" s="647"/>
      <c r="BT27" s="647"/>
      <c r="BU27" s="648"/>
      <c r="BX27" s="643"/>
      <c r="BY27" s="644"/>
      <c r="BZ27" s="539"/>
      <c r="CA27" s="539"/>
      <c r="CB27" s="539"/>
      <c r="CC27" s="539"/>
      <c r="CD27" s="539"/>
      <c r="CE27" s="539"/>
      <c r="CF27" s="539"/>
      <c r="CG27" s="539"/>
      <c r="CH27" s="539"/>
      <c r="CI27" s="539"/>
      <c r="CJ27" s="539"/>
      <c r="CK27" s="539"/>
      <c r="CL27" s="539"/>
      <c r="CM27" s="539"/>
      <c r="CN27" s="539"/>
      <c r="CO27" s="539"/>
      <c r="CP27" s="539"/>
      <c r="CQ27" s="539"/>
      <c r="CR27" s="539"/>
      <c r="CS27" s="539"/>
      <c r="CT27" s="539"/>
      <c r="CU27" s="539"/>
      <c r="CV27" s="539"/>
      <c r="CW27" s="539"/>
      <c r="CX27" s="539"/>
      <c r="CY27" s="541"/>
    </row>
    <row r="28" spans="1:112" ht="16.5" customHeight="1" x14ac:dyDescent="0.15">
      <c r="A28" s="650">
        <v>4</v>
      </c>
      <c r="B28" s="651"/>
      <c r="C28" s="645"/>
      <c r="D28" s="646"/>
      <c r="E28" s="647"/>
      <c r="F28" s="649"/>
      <c r="H28" s="157" t="s">
        <v>331</v>
      </c>
      <c r="I28" s="157"/>
      <c r="J28" s="645"/>
      <c r="K28" s="647"/>
      <c r="L28" s="647"/>
      <c r="M28" s="647"/>
      <c r="N28" s="647"/>
      <c r="O28" s="647"/>
      <c r="P28" s="647"/>
      <c r="Q28" s="647"/>
      <c r="R28" s="647"/>
      <c r="S28" s="647"/>
      <c r="T28" s="647"/>
      <c r="U28" s="648"/>
      <c r="X28" s="643"/>
      <c r="Y28" s="644"/>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39"/>
      <c r="AY28" s="541"/>
      <c r="BA28" s="650">
        <v>14</v>
      </c>
      <c r="BB28" s="651"/>
      <c r="BC28" s="645"/>
      <c r="BD28" s="646"/>
      <c r="BE28" s="647"/>
      <c r="BF28" s="649"/>
      <c r="BH28" s="157" t="s">
        <v>331</v>
      </c>
      <c r="BI28" s="157"/>
      <c r="BJ28" s="645"/>
      <c r="BK28" s="647"/>
      <c r="BL28" s="647"/>
      <c r="BM28" s="647"/>
      <c r="BN28" s="647"/>
      <c r="BO28" s="647"/>
      <c r="BP28" s="647"/>
      <c r="BQ28" s="647"/>
      <c r="BR28" s="647"/>
      <c r="BS28" s="647"/>
      <c r="BT28" s="647"/>
      <c r="BU28" s="648"/>
      <c r="BX28" s="643"/>
      <c r="BY28" s="644"/>
      <c r="BZ28" s="539"/>
      <c r="CA28" s="539"/>
      <c r="CB28" s="539"/>
      <c r="CC28" s="539"/>
      <c r="CD28" s="539"/>
      <c r="CE28" s="539"/>
      <c r="CF28" s="539"/>
      <c r="CG28" s="539"/>
      <c r="CH28" s="539"/>
      <c r="CI28" s="539"/>
      <c r="CJ28" s="539"/>
      <c r="CK28" s="539"/>
      <c r="CL28" s="539"/>
      <c r="CM28" s="539"/>
      <c r="CN28" s="539"/>
      <c r="CO28" s="539"/>
      <c r="CP28" s="539"/>
      <c r="CQ28" s="539"/>
      <c r="CR28" s="539"/>
      <c r="CS28" s="539"/>
      <c r="CT28" s="539"/>
      <c r="CU28" s="539"/>
      <c r="CV28" s="539"/>
      <c r="CW28" s="539"/>
      <c r="CX28" s="539"/>
      <c r="CY28" s="541"/>
    </row>
    <row r="29" spans="1:112" ht="16.5" customHeight="1" x14ac:dyDescent="0.15">
      <c r="A29" s="650">
        <v>5</v>
      </c>
      <c r="B29" s="651"/>
      <c r="C29" s="645"/>
      <c r="D29" s="646"/>
      <c r="E29" s="647"/>
      <c r="F29" s="649"/>
      <c r="H29" s="157" t="s">
        <v>331</v>
      </c>
      <c r="I29" s="157"/>
      <c r="J29" s="645"/>
      <c r="K29" s="647"/>
      <c r="L29" s="647"/>
      <c r="M29" s="647"/>
      <c r="N29" s="647"/>
      <c r="O29" s="647"/>
      <c r="P29" s="647"/>
      <c r="Q29" s="647"/>
      <c r="R29" s="647"/>
      <c r="S29" s="647"/>
      <c r="T29" s="647"/>
      <c r="U29" s="648"/>
      <c r="X29" s="643"/>
      <c r="Y29" s="644"/>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39"/>
      <c r="AY29" s="541"/>
      <c r="BA29" s="650">
        <v>15</v>
      </c>
      <c r="BB29" s="651"/>
      <c r="BC29" s="645"/>
      <c r="BD29" s="646"/>
      <c r="BE29" s="647"/>
      <c r="BF29" s="649"/>
      <c r="BH29" s="157" t="s">
        <v>331</v>
      </c>
      <c r="BI29" s="157"/>
      <c r="BJ29" s="645"/>
      <c r="BK29" s="647"/>
      <c r="BL29" s="647"/>
      <c r="BM29" s="647"/>
      <c r="BN29" s="647"/>
      <c r="BO29" s="647"/>
      <c r="BP29" s="647"/>
      <c r="BQ29" s="647"/>
      <c r="BR29" s="647"/>
      <c r="BS29" s="647"/>
      <c r="BT29" s="647"/>
      <c r="BU29" s="648"/>
      <c r="BX29" s="643"/>
      <c r="BY29" s="644"/>
      <c r="BZ29" s="539"/>
      <c r="CA29" s="539"/>
      <c r="CB29" s="539"/>
      <c r="CC29" s="539"/>
      <c r="CD29" s="539"/>
      <c r="CE29" s="539"/>
      <c r="CF29" s="539"/>
      <c r="CG29" s="539"/>
      <c r="CH29" s="539"/>
      <c r="CI29" s="539"/>
      <c r="CJ29" s="539"/>
      <c r="CK29" s="539"/>
      <c r="CL29" s="539"/>
      <c r="CM29" s="539"/>
      <c r="CN29" s="539"/>
      <c r="CO29" s="539"/>
      <c r="CP29" s="539"/>
      <c r="CQ29" s="539"/>
      <c r="CR29" s="539"/>
      <c r="CS29" s="539"/>
      <c r="CT29" s="539"/>
      <c r="CU29" s="539"/>
      <c r="CV29" s="539"/>
      <c r="CW29" s="539"/>
      <c r="CX29" s="539"/>
      <c r="CY29" s="541"/>
    </row>
    <row r="30" spans="1:112" ht="16.5" customHeight="1" x14ac:dyDescent="0.15">
      <c r="A30" s="650">
        <v>6</v>
      </c>
      <c r="B30" s="651"/>
      <c r="C30" s="645"/>
      <c r="D30" s="646"/>
      <c r="E30" s="647"/>
      <c r="F30" s="649"/>
      <c r="H30" s="157" t="s">
        <v>331</v>
      </c>
      <c r="I30" s="157"/>
      <c r="J30" s="645"/>
      <c r="K30" s="647"/>
      <c r="L30" s="647"/>
      <c r="M30" s="647"/>
      <c r="N30" s="647"/>
      <c r="O30" s="647"/>
      <c r="P30" s="647"/>
      <c r="Q30" s="647"/>
      <c r="R30" s="647"/>
      <c r="S30" s="647"/>
      <c r="T30" s="647"/>
      <c r="U30" s="648"/>
      <c r="X30" s="643"/>
      <c r="Y30" s="644"/>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39"/>
      <c r="AY30" s="541"/>
      <c r="BA30" s="650">
        <v>16</v>
      </c>
      <c r="BB30" s="651"/>
      <c r="BC30" s="645"/>
      <c r="BD30" s="646"/>
      <c r="BE30" s="647"/>
      <c r="BF30" s="649"/>
      <c r="BH30" s="157" t="s">
        <v>331</v>
      </c>
      <c r="BI30" s="157"/>
      <c r="BJ30" s="645"/>
      <c r="BK30" s="647"/>
      <c r="BL30" s="647"/>
      <c r="BM30" s="647"/>
      <c r="BN30" s="647"/>
      <c r="BO30" s="647"/>
      <c r="BP30" s="647"/>
      <c r="BQ30" s="647"/>
      <c r="BR30" s="647"/>
      <c r="BS30" s="647"/>
      <c r="BT30" s="647"/>
      <c r="BU30" s="648"/>
      <c r="BX30" s="643"/>
      <c r="BY30" s="644"/>
      <c r="BZ30" s="539"/>
      <c r="CA30" s="539"/>
      <c r="CB30" s="539"/>
      <c r="CC30" s="539"/>
      <c r="CD30" s="539"/>
      <c r="CE30" s="539"/>
      <c r="CF30" s="539"/>
      <c r="CG30" s="539"/>
      <c r="CH30" s="539"/>
      <c r="CI30" s="539"/>
      <c r="CJ30" s="539"/>
      <c r="CK30" s="539"/>
      <c r="CL30" s="539"/>
      <c r="CM30" s="539"/>
      <c r="CN30" s="539"/>
      <c r="CO30" s="539"/>
      <c r="CP30" s="539"/>
      <c r="CQ30" s="539"/>
      <c r="CR30" s="539"/>
      <c r="CS30" s="539"/>
      <c r="CT30" s="539"/>
      <c r="CU30" s="539"/>
      <c r="CV30" s="539"/>
      <c r="CW30" s="539"/>
      <c r="CX30" s="539"/>
      <c r="CY30" s="541"/>
    </row>
    <row r="31" spans="1:112" ht="16.5" customHeight="1" x14ac:dyDescent="0.15">
      <c r="A31" s="650">
        <v>7</v>
      </c>
      <c r="B31" s="651"/>
      <c r="C31" s="645"/>
      <c r="D31" s="646"/>
      <c r="E31" s="647"/>
      <c r="F31" s="649"/>
      <c r="H31" s="157" t="s">
        <v>331</v>
      </c>
      <c r="I31" s="157"/>
      <c r="J31" s="645"/>
      <c r="K31" s="647"/>
      <c r="L31" s="647"/>
      <c r="M31" s="647"/>
      <c r="N31" s="647"/>
      <c r="O31" s="647"/>
      <c r="P31" s="647"/>
      <c r="Q31" s="647"/>
      <c r="R31" s="647"/>
      <c r="S31" s="647"/>
      <c r="T31" s="647"/>
      <c r="U31" s="648"/>
      <c r="X31" s="643"/>
      <c r="Y31" s="644"/>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39"/>
      <c r="AY31" s="541"/>
      <c r="BA31" s="650">
        <v>17</v>
      </c>
      <c r="BB31" s="651"/>
      <c r="BC31" s="645"/>
      <c r="BD31" s="646"/>
      <c r="BE31" s="647"/>
      <c r="BF31" s="649"/>
      <c r="BH31" s="157" t="s">
        <v>331</v>
      </c>
      <c r="BI31" s="157"/>
      <c r="BJ31" s="645"/>
      <c r="BK31" s="647"/>
      <c r="BL31" s="647"/>
      <c r="BM31" s="647"/>
      <c r="BN31" s="647"/>
      <c r="BO31" s="647"/>
      <c r="BP31" s="647"/>
      <c r="BQ31" s="647"/>
      <c r="BR31" s="647"/>
      <c r="BS31" s="647"/>
      <c r="BT31" s="647"/>
      <c r="BU31" s="648"/>
      <c r="BX31" s="643"/>
      <c r="BY31" s="644"/>
      <c r="BZ31" s="539"/>
      <c r="CA31" s="539"/>
      <c r="CB31" s="539"/>
      <c r="CC31" s="539"/>
      <c r="CD31" s="539"/>
      <c r="CE31" s="539"/>
      <c r="CF31" s="539"/>
      <c r="CG31" s="539"/>
      <c r="CH31" s="539"/>
      <c r="CI31" s="539"/>
      <c r="CJ31" s="539"/>
      <c r="CK31" s="539"/>
      <c r="CL31" s="539"/>
      <c r="CM31" s="539"/>
      <c r="CN31" s="539"/>
      <c r="CO31" s="539"/>
      <c r="CP31" s="539"/>
      <c r="CQ31" s="539"/>
      <c r="CR31" s="539"/>
      <c r="CS31" s="539"/>
      <c r="CT31" s="539"/>
      <c r="CU31" s="539"/>
      <c r="CV31" s="539"/>
      <c r="CW31" s="539"/>
      <c r="CX31" s="539"/>
      <c r="CY31" s="541"/>
    </row>
    <row r="32" spans="1:112" ht="16.5" customHeight="1" x14ac:dyDescent="0.15">
      <c r="A32" s="650">
        <v>8</v>
      </c>
      <c r="B32" s="651"/>
      <c r="C32" s="645"/>
      <c r="D32" s="646"/>
      <c r="E32" s="647"/>
      <c r="F32" s="649"/>
      <c r="H32" s="157" t="s">
        <v>331</v>
      </c>
      <c r="I32" s="157"/>
      <c r="J32" s="645"/>
      <c r="K32" s="647"/>
      <c r="L32" s="647"/>
      <c r="M32" s="647"/>
      <c r="N32" s="647"/>
      <c r="O32" s="647"/>
      <c r="P32" s="647"/>
      <c r="Q32" s="647"/>
      <c r="R32" s="647"/>
      <c r="S32" s="647"/>
      <c r="T32" s="647"/>
      <c r="U32" s="648"/>
      <c r="X32" s="643"/>
      <c r="Y32" s="644"/>
      <c r="Z32" s="539"/>
      <c r="AA32" s="539"/>
      <c r="AB32" s="539"/>
      <c r="AC32" s="539"/>
      <c r="AD32" s="539"/>
      <c r="AE32" s="539"/>
      <c r="AF32" s="539"/>
      <c r="AG32" s="539"/>
      <c r="AH32" s="539"/>
      <c r="AI32" s="539"/>
      <c r="AJ32" s="539"/>
      <c r="AK32" s="539"/>
      <c r="AL32" s="539"/>
      <c r="AM32" s="539"/>
      <c r="AN32" s="539"/>
      <c r="AO32" s="539"/>
      <c r="AP32" s="539"/>
      <c r="AQ32" s="539"/>
      <c r="AR32" s="539"/>
      <c r="AS32" s="539"/>
      <c r="AT32" s="539"/>
      <c r="AU32" s="539"/>
      <c r="AV32" s="539"/>
      <c r="AW32" s="539"/>
      <c r="AX32" s="539"/>
      <c r="AY32" s="541"/>
      <c r="BA32" s="650">
        <v>18</v>
      </c>
      <c r="BB32" s="651"/>
      <c r="BC32" s="645"/>
      <c r="BD32" s="646"/>
      <c r="BE32" s="647"/>
      <c r="BF32" s="649"/>
      <c r="BH32" s="157" t="s">
        <v>331</v>
      </c>
      <c r="BI32" s="157"/>
      <c r="BJ32" s="645"/>
      <c r="BK32" s="647"/>
      <c r="BL32" s="647"/>
      <c r="BM32" s="647"/>
      <c r="BN32" s="647"/>
      <c r="BO32" s="647"/>
      <c r="BP32" s="647"/>
      <c r="BQ32" s="647"/>
      <c r="BR32" s="647"/>
      <c r="BS32" s="647"/>
      <c r="BT32" s="647"/>
      <c r="BU32" s="648"/>
      <c r="BX32" s="643"/>
      <c r="BY32" s="644"/>
      <c r="BZ32" s="539"/>
      <c r="CA32" s="539"/>
      <c r="CB32" s="539"/>
      <c r="CC32" s="539"/>
      <c r="CD32" s="539"/>
      <c r="CE32" s="539"/>
      <c r="CF32" s="539"/>
      <c r="CG32" s="539"/>
      <c r="CH32" s="539"/>
      <c r="CI32" s="539"/>
      <c r="CJ32" s="539"/>
      <c r="CK32" s="539"/>
      <c r="CL32" s="539"/>
      <c r="CM32" s="539"/>
      <c r="CN32" s="539"/>
      <c r="CO32" s="539"/>
      <c r="CP32" s="539"/>
      <c r="CQ32" s="539"/>
      <c r="CR32" s="539"/>
      <c r="CS32" s="539"/>
      <c r="CT32" s="539"/>
      <c r="CU32" s="539"/>
      <c r="CV32" s="539"/>
      <c r="CW32" s="539"/>
      <c r="CX32" s="539"/>
      <c r="CY32" s="541"/>
    </row>
    <row r="33" spans="1:108" ht="16.5" customHeight="1" x14ac:dyDescent="0.15">
      <c r="A33" s="650">
        <v>9</v>
      </c>
      <c r="B33" s="651"/>
      <c r="C33" s="645"/>
      <c r="D33" s="646"/>
      <c r="E33" s="647"/>
      <c r="F33" s="649"/>
      <c r="H33" s="157" t="s">
        <v>331</v>
      </c>
      <c r="I33" s="157"/>
      <c r="J33" s="645"/>
      <c r="K33" s="647"/>
      <c r="L33" s="647"/>
      <c r="M33" s="647"/>
      <c r="N33" s="647"/>
      <c r="O33" s="647"/>
      <c r="P33" s="647"/>
      <c r="Q33" s="647"/>
      <c r="R33" s="647"/>
      <c r="S33" s="647"/>
      <c r="T33" s="647"/>
      <c r="U33" s="648"/>
      <c r="X33" s="643"/>
      <c r="Y33" s="644"/>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41"/>
      <c r="BA33" s="650">
        <v>19</v>
      </c>
      <c r="BB33" s="651"/>
      <c r="BC33" s="645"/>
      <c r="BD33" s="646"/>
      <c r="BE33" s="647"/>
      <c r="BF33" s="649"/>
      <c r="BH33" s="157" t="s">
        <v>331</v>
      </c>
      <c r="BI33" s="157"/>
      <c r="BJ33" s="645"/>
      <c r="BK33" s="647"/>
      <c r="BL33" s="647"/>
      <c r="BM33" s="647"/>
      <c r="BN33" s="647"/>
      <c r="BO33" s="647"/>
      <c r="BP33" s="647"/>
      <c r="BQ33" s="647"/>
      <c r="BR33" s="647"/>
      <c r="BS33" s="647"/>
      <c r="BT33" s="647"/>
      <c r="BU33" s="648"/>
      <c r="BX33" s="643"/>
      <c r="BY33" s="644"/>
      <c r="BZ33" s="539"/>
      <c r="CA33" s="539"/>
      <c r="CB33" s="539"/>
      <c r="CC33" s="539"/>
      <c r="CD33" s="539"/>
      <c r="CE33" s="539"/>
      <c r="CF33" s="539"/>
      <c r="CG33" s="539"/>
      <c r="CH33" s="539"/>
      <c r="CI33" s="539"/>
      <c r="CJ33" s="539"/>
      <c r="CK33" s="539"/>
      <c r="CL33" s="539"/>
      <c r="CM33" s="539"/>
      <c r="CN33" s="539"/>
      <c r="CO33" s="539"/>
      <c r="CP33" s="539"/>
      <c r="CQ33" s="539"/>
      <c r="CR33" s="539"/>
      <c r="CS33" s="539"/>
      <c r="CT33" s="539"/>
      <c r="CU33" s="539"/>
      <c r="CV33" s="539"/>
      <c r="CW33" s="539"/>
      <c r="CX33" s="539"/>
      <c r="CY33" s="541"/>
    </row>
    <row r="34" spans="1:108" ht="16.5" customHeight="1" x14ac:dyDescent="0.15">
      <c r="A34" s="650">
        <v>10</v>
      </c>
      <c r="B34" s="651"/>
      <c r="C34" s="645"/>
      <c r="D34" s="646"/>
      <c r="E34" s="647"/>
      <c r="F34" s="649"/>
      <c r="H34" s="157" t="s">
        <v>331</v>
      </c>
      <c r="I34" s="157"/>
      <c r="J34" s="645"/>
      <c r="K34" s="647"/>
      <c r="L34" s="647"/>
      <c r="M34" s="647"/>
      <c r="N34" s="647"/>
      <c r="O34" s="647"/>
      <c r="P34" s="647"/>
      <c r="Q34" s="647"/>
      <c r="R34" s="647"/>
      <c r="S34" s="647"/>
      <c r="T34" s="647"/>
      <c r="U34" s="648"/>
      <c r="X34" s="643"/>
      <c r="Y34" s="644"/>
      <c r="Z34" s="539"/>
      <c r="AA34" s="539"/>
      <c r="AB34" s="539"/>
      <c r="AC34" s="539"/>
      <c r="AD34" s="539"/>
      <c r="AE34" s="539"/>
      <c r="AF34" s="539"/>
      <c r="AG34" s="539"/>
      <c r="AH34" s="539"/>
      <c r="AI34" s="539"/>
      <c r="AJ34" s="539"/>
      <c r="AK34" s="539"/>
      <c r="AL34" s="539"/>
      <c r="AM34" s="539"/>
      <c r="AN34" s="539"/>
      <c r="AO34" s="539"/>
      <c r="AP34" s="539"/>
      <c r="AQ34" s="539"/>
      <c r="AR34" s="539"/>
      <c r="AS34" s="539"/>
      <c r="AT34" s="539"/>
      <c r="AU34" s="539"/>
      <c r="AV34" s="539"/>
      <c r="AW34" s="539"/>
      <c r="AX34" s="539"/>
      <c r="AY34" s="541"/>
      <c r="BA34" s="650">
        <v>20</v>
      </c>
      <c r="BB34" s="651"/>
      <c r="BC34" s="645"/>
      <c r="BD34" s="646"/>
      <c r="BE34" s="647"/>
      <c r="BF34" s="649"/>
      <c r="BH34" s="157" t="s">
        <v>331</v>
      </c>
      <c r="BI34" s="157"/>
      <c r="BJ34" s="645"/>
      <c r="BK34" s="647"/>
      <c r="BL34" s="647"/>
      <c r="BM34" s="647"/>
      <c r="BN34" s="647"/>
      <c r="BO34" s="647"/>
      <c r="BP34" s="647"/>
      <c r="BQ34" s="647"/>
      <c r="BR34" s="647"/>
      <c r="BS34" s="647"/>
      <c r="BT34" s="647"/>
      <c r="BU34" s="648"/>
      <c r="BX34" s="643"/>
      <c r="BY34" s="644"/>
      <c r="BZ34" s="539"/>
      <c r="CA34" s="539"/>
      <c r="CB34" s="539"/>
      <c r="CC34" s="539"/>
      <c r="CD34" s="539"/>
      <c r="CE34" s="539"/>
      <c r="CF34" s="539"/>
      <c r="CG34" s="539"/>
      <c r="CH34" s="539"/>
      <c r="CI34" s="539"/>
      <c r="CJ34" s="539"/>
      <c r="CK34" s="539"/>
      <c r="CL34" s="539"/>
      <c r="CM34" s="539"/>
      <c r="CN34" s="539"/>
      <c r="CO34" s="539"/>
      <c r="CP34" s="539"/>
      <c r="CQ34" s="539"/>
      <c r="CR34" s="539"/>
      <c r="CS34" s="539"/>
      <c r="CT34" s="539"/>
      <c r="CU34" s="539"/>
      <c r="CV34" s="539"/>
      <c r="CW34" s="539"/>
      <c r="CX34" s="539"/>
      <c r="CY34" s="541"/>
    </row>
    <row r="35" spans="1:108" ht="16.5" hidden="1" customHeight="1" x14ac:dyDescent="0.15">
      <c r="A35" s="650"/>
      <c r="B35" s="651"/>
      <c r="D35" s="160"/>
      <c r="E35" s="160"/>
      <c r="F35" s="160"/>
      <c r="H35" s="157" t="s">
        <v>331</v>
      </c>
      <c r="I35" s="157"/>
      <c r="J35" s="160"/>
      <c r="K35" s="160"/>
      <c r="L35" s="160"/>
      <c r="M35" s="160"/>
      <c r="N35" s="160"/>
      <c r="O35" s="160"/>
      <c r="P35" s="160"/>
      <c r="Q35" s="160"/>
      <c r="R35" s="160"/>
      <c r="S35" s="160"/>
      <c r="T35" s="160"/>
      <c r="X35" s="160"/>
      <c r="Y35" s="160"/>
      <c r="Z35" s="160"/>
      <c r="AA35" s="160"/>
      <c r="AB35" s="160"/>
      <c r="AC35" s="160"/>
      <c r="AD35" s="160"/>
      <c r="AE35" s="160"/>
      <c r="AF35" s="160"/>
      <c r="AG35" s="160"/>
      <c r="AH35" s="160"/>
      <c r="AI35" s="160"/>
      <c r="AJ35" s="160"/>
      <c r="AK35" s="160"/>
      <c r="AL35" s="160"/>
      <c r="AM35" s="160"/>
      <c r="AN35" s="160"/>
      <c r="AO35" s="160"/>
      <c r="AP35" s="160"/>
      <c r="AR35" s="652"/>
      <c r="AS35" s="653"/>
      <c r="AT35" s="652"/>
      <c r="AU35" s="653"/>
      <c r="AV35" s="652"/>
      <c r="AW35" s="653"/>
      <c r="AX35" s="652"/>
      <c r="AY35" s="653"/>
      <c r="AZ35" s="157" t="s">
        <v>331</v>
      </c>
      <c r="BA35" s="157"/>
      <c r="BB35" s="160"/>
      <c r="BC35" s="160"/>
      <c r="BD35" s="160"/>
      <c r="BE35" s="160"/>
      <c r="BF35" s="160"/>
      <c r="BG35" s="160"/>
      <c r="BH35" s="160"/>
      <c r="BI35" s="160"/>
      <c r="BJ35" s="160"/>
      <c r="BK35" s="160"/>
      <c r="BL35" s="160"/>
      <c r="BP35" s="160"/>
      <c r="BQ35" s="160"/>
      <c r="BR35" s="160"/>
      <c r="BS35" s="160"/>
      <c r="BT35" s="160"/>
      <c r="BU35" s="160"/>
      <c r="BV35" s="160"/>
      <c r="BW35" s="160"/>
      <c r="BX35" s="160"/>
      <c r="BY35" s="160"/>
      <c r="BZ35" s="160"/>
      <c r="CA35" s="160"/>
      <c r="CB35" s="160"/>
      <c r="CC35" s="160"/>
      <c r="CD35" s="160"/>
      <c r="CE35" s="160"/>
      <c r="CF35" s="160"/>
      <c r="CG35" s="160"/>
      <c r="CH35" s="160"/>
      <c r="CR35" s="652"/>
      <c r="CS35" s="653"/>
      <c r="CT35" s="652"/>
      <c r="CU35" s="653"/>
      <c r="CV35" s="652"/>
      <c r="CW35" s="653"/>
      <c r="CX35" s="652"/>
      <c r="CY35" s="653"/>
    </row>
    <row r="36" spans="1:108" ht="16.5" hidden="1" customHeight="1" x14ac:dyDescent="0.15">
      <c r="A36" s="650"/>
      <c r="B36" s="651"/>
      <c r="D36" s="160"/>
      <c r="E36" s="160"/>
      <c r="F36" s="160"/>
      <c r="H36" s="157" t="s">
        <v>331</v>
      </c>
      <c r="I36" s="157"/>
      <c r="J36" s="160"/>
      <c r="K36" s="160"/>
      <c r="L36" s="160"/>
      <c r="M36" s="160"/>
      <c r="N36" s="160"/>
      <c r="O36" s="160"/>
      <c r="P36" s="160"/>
      <c r="Q36" s="160"/>
      <c r="R36" s="160"/>
      <c r="S36" s="160"/>
      <c r="T36" s="160"/>
      <c r="X36" s="160"/>
      <c r="Y36" s="160"/>
      <c r="Z36" s="160"/>
      <c r="AA36" s="160"/>
      <c r="AB36" s="160"/>
      <c r="AC36" s="160"/>
      <c r="AD36" s="160"/>
      <c r="AE36" s="160"/>
      <c r="AF36" s="160"/>
      <c r="AG36" s="160"/>
      <c r="AH36" s="160"/>
      <c r="AI36" s="160"/>
      <c r="AJ36" s="160"/>
      <c r="AK36" s="160"/>
      <c r="AL36" s="160"/>
      <c r="AM36" s="160"/>
      <c r="AN36" s="160"/>
      <c r="AO36" s="160"/>
      <c r="AP36" s="160"/>
      <c r="AR36" s="652"/>
      <c r="AS36" s="653"/>
      <c r="AT36" s="652"/>
      <c r="AU36" s="653"/>
      <c r="AV36" s="652"/>
      <c r="AW36" s="653"/>
      <c r="AX36" s="652"/>
      <c r="AY36" s="653"/>
      <c r="AZ36" s="157" t="s">
        <v>331</v>
      </c>
      <c r="BA36" s="157"/>
      <c r="BB36" s="160"/>
      <c r="BC36" s="160"/>
      <c r="BD36" s="160"/>
      <c r="BE36" s="160"/>
      <c r="BF36" s="160"/>
      <c r="BG36" s="160"/>
      <c r="BH36" s="160"/>
      <c r="BI36" s="160"/>
      <c r="BJ36" s="160"/>
      <c r="BK36" s="160"/>
      <c r="BL36" s="160"/>
      <c r="BP36" s="160"/>
      <c r="BQ36" s="160"/>
      <c r="BR36" s="160"/>
      <c r="BS36" s="160"/>
      <c r="BT36" s="160"/>
      <c r="BU36" s="160"/>
      <c r="BV36" s="160"/>
      <c r="BW36" s="160"/>
      <c r="BX36" s="160"/>
      <c r="BY36" s="160"/>
      <c r="BZ36" s="160"/>
      <c r="CA36" s="160"/>
      <c r="CB36" s="160"/>
      <c r="CC36" s="160"/>
      <c r="CD36" s="160"/>
      <c r="CE36" s="160"/>
      <c r="CF36" s="160"/>
      <c r="CG36" s="160"/>
      <c r="CH36" s="160"/>
      <c r="CR36" s="652"/>
      <c r="CS36" s="653"/>
      <c r="CT36" s="652"/>
      <c r="CU36" s="653"/>
      <c r="CV36" s="652"/>
      <c r="CW36" s="653"/>
      <c r="CX36" s="652"/>
      <c r="CY36" s="653"/>
    </row>
    <row r="37" spans="1:108" ht="16.5" hidden="1" customHeight="1" x14ac:dyDescent="0.15">
      <c r="A37" s="650"/>
      <c r="B37" s="651"/>
      <c r="D37" s="160"/>
      <c r="E37" s="160"/>
      <c r="F37" s="160"/>
      <c r="H37" s="157" t="s">
        <v>331</v>
      </c>
      <c r="I37" s="157"/>
      <c r="J37" s="160"/>
      <c r="K37" s="160"/>
      <c r="L37" s="160"/>
      <c r="M37" s="160"/>
      <c r="N37" s="160"/>
      <c r="O37" s="160"/>
      <c r="P37" s="160"/>
      <c r="Q37" s="160"/>
      <c r="R37" s="160"/>
      <c r="S37" s="160"/>
      <c r="T37" s="160"/>
      <c r="X37" s="160"/>
      <c r="Y37" s="160"/>
      <c r="Z37" s="160"/>
      <c r="AA37" s="160"/>
      <c r="AB37" s="160"/>
      <c r="AC37" s="160"/>
      <c r="AD37" s="160"/>
      <c r="AE37" s="160"/>
      <c r="AF37" s="160"/>
      <c r="AG37" s="160"/>
      <c r="AH37" s="160"/>
      <c r="AI37" s="160"/>
      <c r="AJ37" s="160"/>
      <c r="AK37" s="160"/>
      <c r="AL37" s="160"/>
      <c r="AM37" s="160"/>
      <c r="AN37" s="160"/>
      <c r="AO37" s="160"/>
      <c r="AP37" s="160"/>
      <c r="AR37" s="652"/>
      <c r="AS37" s="653"/>
      <c r="AT37" s="652"/>
      <c r="AU37" s="653"/>
      <c r="AV37" s="652"/>
      <c r="AW37" s="653"/>
      <c r="AX37" s="652"/>
      <c r="AY37" s="653"/>
      <c r="AZ37" s="157" t="s">
        <v>331</v>
      </c>
      <c r="BA37" s="157"/>
      <c r="BB37" s="160"/>
      <c r="BC37" s="160"/>
      <c r="BD37" s="160"/>
      <c r="BE37" s="160"/>
      <c r="BF37" s="160"/>
      <c r="BG37" s="160"/>
      <c r="BH37" s="160"/>
      <c r="BI37" s="160"/>
      <c r="BJ37" s="160"/>
      <c r="BK37" s="160"/>
      <c r="BL37" s="160"/>
      <c r="BP37" s="160"/>
      <c r="BQ37" s="160"/>
      <c r="BR37" s="160"/>
      <c r="BS37" s="160"/>
      <c r="BT37" s="160"/>
      <c r="BU37" s="160"/>
      <c r="BV37" s="160"/>
      <c r="BW37" s="160"/>
      <c r="BX37" s="160"/>
      <c r="BY37" s="160"/>
      <c r="BZ37" s="160"/>
      <c r="CA37" s="160"/>
      <c r="CB37" s="160"/>
      <c r="CC37" s="160"/>
      <c r="CD37" s="160"/>
      <c r="CE37" s="160"/>
      <c r="CF37" s="160"/>
      <c r="CG37" s="160"/>
      <c r="CH37" s="160"/>
      <c r="CR37" s="652"/>
      <c r="CS37" s="653"/>
      <c r="CT37" s="652"/>
      <c r="CU37" s="653"/>
      <c r="CV37" s="652"/>
      <c r="CW37" s="653"/>
      <c r="CX37" s="652"/>
      <c r="CY37" s="653"/>
    </row>
    <row r="38" spans="1:108" ht="9" customHeight="1" x14ac:dyDescent="0.15"/>
    <row r="39" spans="1:108" s="156" customFormat="1" ht="14.25" x14ac:dyDescent="0.15">
      <c r="A39" s="155" t="s">
        <v>338</v>
      </c>
    </row>
    <row r="40" spans="1:108" x14ac:dyDescent="0.15">
      <c r="D40" s="75" t="s">
        <v>339</v>
      </c>
      <c r="P40" s="75" t="s">
        <v>340</v>
      </c>
      <c r="Q40" s="158"/>
      <c r="R40" s="158"/>
      <c r="S40" s="158"/>
      <c r="T40" s="158"/>
      <c r="U40" s="158"/>
      <c r="V40" s="158"/>
      <c r="W40" s="158"/>
      <c r="X40" s="158"/>
      <c r="Y40" s="158"/>
      <c r="Z40" s="158"/>
      <c r="AA40" s="158"/>
      <c r="AB40" s="158"/>
      <c r="AC40" s="158"/>
      <c r="AD40" s="158"/>
      <c r="AE40" s="158"/>
      <c r="AF40" s="158"/>
      <c r="AG40" s="158"/>
      <c r="AH40" s="158"/>
      <c r="AI40" s="158"/>
      <c r="AX40" s="75" t="s">
        <v>341</v>
      </c>
      <c r="BR40" s="75" t="s">
        <v>342</v>
      </c>
      <c r="CV40" s="75" t="s">
        <v>343</v>
      </c>
    </row>
    <row r="41" spans="1:108" ht="16.5" customHeight="1" x14ac:dyDescent="0.15">
      <c r="A41" s="650">
        <v>1</v>
      </c>
      <c r="B41" s="651"/>
      <c r="C41" s="645"/>
      <c r="D41" s="646"/>
      <c r="E41" s="647"/>
      <c r="F41" s="646"/>
      <c r="G41" s="647"/>
      <c r="H41" s="646"/>
      <c r="I41" s="647"/>
      <c r="J41" s="646"/>
      <c r="K41" s="647"/>
      <c r="L41" s="648"/>
      <c r="O41" s="645"/>
      <c r="P41" s="646"/>
      <c r="Q41" s="647"/>
      <c r="R41" s="646"/>
      <c r="S41" s="647"/>
      <c r="T41" s="646"/>
      <c r="U41" s="647"/>
      <c r="V41" s="646"/>
      <c r="W41" s="647"/>
      <c r="X41" s="646"/>
      <c r="Y41" s="647"/>
      <c r="Z41" s="646"/>
      <c r="AA41" s="647"/>
      <c r="AB41" s="646"/>
      <c r="AC41" s="647"/>
      <c r="AD41" s="646"/>
      <c r="AE41" s="647"/>
      <c r="AF41" s="646"/>
      <c r="AG41" s="647"/>
      <c r="AH41" s="646"/>
      <c r="AI41" s="647"/>
      <c r="AJ41" s="646"/>
      <c r="AK41" s="647"/>
      <c r="AL41" s="646"/>
      <c r="AM41" s="647"/>
      <c r="AN41" s="646"/>
      <c r="AO41" s="647"/>
      <c r="AP41" s="646"/>
      <c r="AQ41" s="647"/>
      <c r="AR41" s="646"/>
      <c r="AS41" s="647"/>
      <c r="AT41" s="648"/>
      <c r="AU41" s="158"/>
      <c r="AW41" s="645"/>
      <c r="AX41" s="646"/>
      <c r="AY41" s="647"/>
      <c r="AZ41" s="649"/>
      <c r="BB41" s="157" t="s">
        <v>344</v>
      </c>
      <c r="BC41" s="157"/>
      <c r="BD41" s="645"/>
      <c r="BE41" s="647"/>
      <c r="BF41" s="647"/>
      <c r="BG41" s="647"/>
      <c r="BH41" s="647"/>
      <c r="BI41" s="647"/>
      <c r="BJ41" s="647"/>
      <c r="BK41" s="647"/>
      <c r="BL41" s="647"/>
      <c r="BM41" s="647"/>
      <c r="BN41" s="647"/>
      <c r="BO41" s="648"/>
      <c r="BQ41" s="643"/>
      <c r="BR41" s="644"/>
      <c r="BS41" s="539"/>
      <c r="BT41" s="539"/>
      <c r="BU41" s="539"/>
      <c r="BV41" s="539"/>
      <c r="BW41" s="539"/>
      <c r="BX41" s="539"/>
      <c r="BY41" s="539"/>
      <c r="BZ41" s="539"/>
      <c r="CA41" s="539"/>
      <c r="CB41" s="539"/>
      <c r="CC41" s="539"/>
      <c r="CD41" s="539"/>
      <c r="CE41" s="539"/>
      <c r="CF41" s="539"/>
      <c r="CG41" s="539"/>
      <c r="CH41" s="539"/>
      <c r="CI41" s="539"/>
      <c r="CJ41" s="539"/>
      <c r="CK41" s="539"/>
      <c r="CL41" s="539"/>
      <c r="CM41" s="539"/>
      <c r="CN41" s="539"/>
      <c r="CO41" s="539"/>
      <c r="CP41" s="539"/>
      <c r="CQ41" s="539"/>
      <c r="CR41" s="541"/>
      <c r="CU41" s="645"/>
      <c r="CV41" s="646"/>
      <c r="CW41" s="647"/>
      <c r="CX41" s="646"/>
      <c r="CY41" s="647"/>
      <c r="CZ41" s="646"/>
      <c r="DA41" s="647"/>
      <c r="DB41" s="646"/>
      <c r="DC41" s="647"/>
      <c r="DD41" s="648"/>
    </row>
    <row r="42" spans="1:108" ht="16.5" customHeight="1" x14ac:dyDescent="0.15">
      <c r="A42" s="650">
        <v>2</v>
      </c>
      <c r="B42" s="651"/>
      <c r="C42" s="645"/>
      <c r="D42" s="646"/>
      <c r="E42" s="647"/>
      <c r="F42" s="646"/>
      <c r="G42" s="647"/>
      <c r="H42" s="646"/>
      <c r="I42" s="647"/>
      <c r="J42" s="646"/>
      <c r="K42" s="647"/>
      <c r="L42" s="648"/>
      <c r="O42" s="645"/>
      <c r="P42" s="646"/>
      <c r="Q42" s="647"/>
      <c r="R42" s="646"/>
      <c r="S42" s="647"/>
      <c r="T42" s="646"/>
      <c r="U42" s="647"/>
      <c r="V42" s="646"/>
      <c r="W42" s="647"/>
      <c r="X42" s="646"/>
      <c r="Y42" s="647"/>
      <c r="Z42" s="646"/>
      <c r="AA42" s="647"/>
      <c r="AB42" s="646"/>
      <c r="AC42" s="647"/>
      <c r="AD42" s="646"/>
      <c r="AE42" s="647"/>
      <c r="AF42" s="646"/>
      <c r="AG42" s="647"/>
      <c r="AH42" s="646"/>
      <c r="AI42" s="647"/>
      <c r="AJ42" s="646"/>
      <c r="AK42" s="647"/>
      <c r="AL42" s="646"/>
      <c r="AM42" s="647"/>
      <c r="AN42" s="646"/>
      <c r="AO42" s="647"/>
      <c r="AP42" s="646"/>
      <c r="AQ42" s="647"/>
      <c r="AR42" s="646"/>
      <c r="AS42" s="647"/>
      <c r="AT42" s="648"/>
      <c r="AU42" s="158"/>
      <c r="AW42" s="645"/>
      <c r="AX42" s="646"/>
      <c r="AY42" s="647"/>
      <c r="AZ42" s="649"/>
      <c r="BB42" s="157" t="s">
        <v>344</v>
      </c>
      <c r="BC42" s="157"/>
      <c r="BD42" s="645"/>
      <c r="BE42" s="647"/>
      <c r="BF42" s="647"/>
      <c r="BG42" s="647"/>
      <c r="BH42" s="647"/>
      <c r="BI42" s="647"/>
      <c r="BJ42" s="647"/>
      <c r="BK42" s="647"/>
      <c r="BL42" s="647"/>
      <c r="BM42" s="647"/>
      <c r="BN42" s="647"/>
      <c r="BO42" s="648"/>
      <c r="BQ42" s="643"/>
      <c r="BR42" s="644"/>
      <c r="BS42" s="539"/>
      <c r="BT42" s="539"/>
      <c r="BU42" s="539"/>
      <c r="BV42" s="539"/>
      <c r="BW42" s="539"/>
      <c r="BX42" s="539"/>
      <c r="BY42" s="539"/>
      <c r="BZ42" s="539"/>
      <c r="CA42" s="539"/>
      <c r="CB42" s="539"/>
      <c r="CC42" s="539"/>
      <c r="CD42" s="539"/>
      <c r="CE42" s="539"/>
      <c r="CF42" s="539"/>
      <c r="CG42" s="539"/>
      <c r="CH42" s="539"/>
      <c r="CI42" s="539"/>
      <c r="CJ42" s="539"/>
      <c r="CK42" s="539"/>
      <c r="CL42" s="539"/>
      <c r="CM42" s="539"/>
      <c r="CN42" s="539"/>
      <c r="CO42" s="539"/>
      <c r="CP42" s="539"/>
      <c r="CQ42" s="539"/>
      <c r="CR42" s="541"/>
      <c r="CU42" s="645"/>
      <c r="CV42" s="646"/>
      <c r="CW42" s="647"/>
      <c r="CX42" s="646"/>
      <c r="CY42" s="647"/>
      <c r="CZ42" s="646"/>
      <c r="DA42" s="647"/>
      <c r="DB42" s="646"/>
      <c r="DC42" s="647"/>
      <c r="DD42" s="648"/>
    </row>
    <row r="43" spans="1:108" ht="16.5" customHeight="1" x14ac:dyDescent="0.15">
      <c r="A43" s="650">
        <v>3</v>
      </c>
      <c r="B43" s="651"/>
      <c r="C43" s="645"/>
      <c r="D43" s="646"/>
      <c r="E43" s="647"/>
      <c r="F43" s="646"/>
      <c r="G43" s="647"/>
      <c r="H43" s="646"/>
      <c r="I43" s="647"/>
      <c r="J43" s="646"/>
      <c r="K43" s="647"/>
      <c r="L43" s="648"/>
      <c r="O43" s="645"/>
      <c r="P43" s="646"/>
      <c r="Q43" s="647"/>
      <c r="R43" s="646"/>
      <c r="S43" s="647"/>
      <c r="T43" s="646"/>
      <c r="U43" s="647"/>
      <c r="V43" s="646"/>
      <c r="W43" s="647"/>
      <c r="X43" s="646"/>
      <c r="Y43" s="647"/>
      <c r="Z43" s="646"/>
      <c r="AA43" s="647"/>
      <c r="AB43" s="646"/>
      <c r="AC43" s="647"/>
      <c r="AD43" s="646"/>
      <c r="AE43" s="647"/>
      <c r="AF43" s="646"/>
      <c r="AG43" s="647"/>
      <c r="AH43" s="646"/>
      <c r="AI43" s="647"/>
      <c r="AJ43" s="646"/>
      <c r="AK43" s="647"/>
      <c r="AL43" s="646"/>
      <c r="AM43" s="647"/>
      <c r="AN43" s="646"/>
      <c r="AO43" s="647"/>
      <c r="AP43" s="646"/>
      <c r="AQ43" s="647"/>
      <c r="AR43" s="646"/>
      <c r="AS43" s="647"/>
      <c r="AT43" s="648"/>
      <c r="AU43" s="158"/>
      <c r="AW43" s="645"/>
      <c r="AX43" s="646"/>
      <c r="AY43" s="647"/>
      <c r="AZ43" s="649"/>
      <c r="BB43" s="157" t="s">
        <v>344</v>
      </c>
      <c r="BC43" s="157"/>
      <c r="BD43" s="645"/>
      <c r="BE43" s="647"/>
      <c r="BF43" s="647"/>
      <c r="BG43" s="647"/>
      <c r="BH43" s="647"/>
      <c r="BI43" s="647"/>
      <c r="BJ43" s="647"/>
      <c r="BK43" s="647"/>
      <c r="BL43" s="647"/>
      <c r="BM43" s="647"/>
      <c r="BN43" s="647"/>
      <c r="BO43" s="648"/>
      <c r="BQ43" s="643"/>
      <c r="BR43" s="644"/>
      <c r="BS43" s="539"/>
      <c r="BT43" s="539"/>
      <c r="BU43" s="539"/>
      <c r="BV43" s="539"/>
      <c r="BW43" s="539"/>
      <c r="BX43" s="539"/>
      <c r="BY43" s="539"/>
      <c r="BZ43" s="539"/>
      <c r="CA43" s="539"/>
      <c r="CB43" s="539"/>
      <c r="CC43" s="539"/>
      <c r="CD43" s="539"/>
      <c r="CE43" s="539"/>
      <c r="CF43" s="539"/>
      <c r="CG43" s="539"/>
      <c r="CH43" s="539"/>
      <c r="CI43" s="539"/>
      <c r="CJ43" s="539"/>
      <c r="CK43" s="539"/>
      <c r="CL43" s="539"/>
      <c r="CM43" s="539"/>
      <c r="CN43" s="539"/>
      <c r="CO43" s="539"/>
      <c r="CP43" s="539"/>
      <c r="CQ43" s="539"/>
      <c r="CR43" s="541"/>
      <c r="CU43" s="645"/>
      <c r="CV43" s="646"/>
      <c r="CW43" s="647"/>
      <c r="CX43" s="646"/>
      <c r="CY43" s="647"/>
      <c r="CZ43" s="646"/>
      <c r="DA43" s="647"/>
      <c r="DB43" s="646"/>
      <c r="DC43" s="647"/>
      <c r="DD43" s="648"/>
    </row>
    <row r="44" spans="1:108" ht="16.5" customHeight="1" x14ac:dyDescent="0.15">
      <c r="A44" s="650">
        <v>4</v>
      </c>
      <c r="B44" s="651"/>
      <c r="C44" s="645"/>
      <c r="D44" s="646"/>
      <c r="E44" s="647"/>
      <c r="F44" s="646"/>
      <c r="G44" s="647"/>
      <c r="H44" s="646"/>
      <c r="I44" s="647"/>
      <c r="J44" s="646"/>
      <c r="K44" s="647"/>
      <c r="L44" s="648"/>
      <c r="O44" s="645"/>
      <c r="P44" s="646"/>
      <c r="Q44" s="647"/>
      <c r="R44" s="646"/>
      <c r="S44" s="647"/>
      <c r="T44" s="646"/>
      <c r="U44" s="647"/>
      <c r="V44" s="646"/>
      <c r="W44" s="647"/>
      <c r="X44" s="646"/>
      <c r="Y44" s="647"/>
      <c r="Z44" s="646"/>
      <c r="AA44" s="647"/>
      <c r="AB44" s="646"/>
      <c r="AC44" s="647"/>
      <c r="AD44" s="646"/>
      <c r="AE44" s="647"/>
      <c r="AF44" s="646"/>
      <c r="AG44" s="647"/>
      <c r="AH44" s="646"/>
      <c r="AI44" s="647"/>
      <c r="AJ44" s="646"/>
      <c r="AK44" s="647"/>
      <c r="AL44" s="646"/>
      <c r="AM44" s="647"/>
      <c r="AN44" s="646"/>
      <c r="AO44" s="647"/>
      <c r="AP44" s="646"/>
      <c r="AQ44" s="647"/>
      <c r="AR44" s="646"/>
      <c r="AS44" s="647"/>
      <c r="AT44" s="648"/>
      <c r="AU44" s="158"/>
      <c r="AW44" s="645"/>
      <c r="AX44" s="646"/>
      <c r="AY44" s="647"/>
      <c r="AZ44" s="649"/>
      <c r="BB44" s="157" t="s">
        <v>344</v>
      </c>
      <c r="BC44" s="157"/>
      <c r="BD44" s="645"/>
      <c r="BE44" s="647"/>
      <c r="BF44" s="647"/>
      <c r="BG44" s="647"/>
      <c r="BH44" s="647"/>
      <c r="BI44" s="647"/>
      <c r="BJ44" s="647"/>
      <c r="BK44" s="647"/>
      <c r="BL44" s="647"/>
      <c r="BM44" s="647"/>
      <c r="BN44" s="647"/>
      <c r="BO44" s="648"/>
      <c r="BQ44" s="643"/>
      <c r="BR44" s="644"/>
      <c r="BS44" s="539"/>
      <c r="BT44" s="539"/>
      <c r="BU44" s="539"/>
      <c r="BV44" s="539"/>
      <c r="BW44" s="539"/>
      <c r="BX44" s="539"/>
      <c r="BY44" s="539"/>
      <c r="BZ44" s="539"/>
      <c r="CA44" s="539"/>
      <c r="CB44" s="539"/>
      <c r="CC44" s="539"/>
      <c r="CD44" s="539"/>
      <c r="CE44" s="539"/>
      <c r="CF44" s="539"/>
      <c r="CG44" s="539"/>
      <c r="CH44" s="539"/>
      <c r="CI44" s="539"/>
      <c r="CJ44" s="539"/>
      <c r="CK44" s="539"/>
      <c r="CL44" s="539"/>
      <c r="CM44" s="539"/>
      <c r="CN44" s="539"/>
      <c r="CO44" s="539"/>
      <c r="CP44" s="539"/>
      <c r="CQ44" s="539"/>
      <c r="CR44" s="541"/>
      <c r="CU44" s="645"/>
      <c r="CV44" s="646"/>
      <c r="CW44" s="647"/>
      <c r="CX44" s="646"/>
      <c r="CY44" s="647"/>
      <c r="CZ44" s="646"/>
      <c r="DA44" s="647"/>
      <c r="DB44" s="646"/>
      <c r="DC44" s="647"/>
      <c r="DD44" s="648"/>
    </row>
    <row r="45" spans="1:108" ht="16.5" customHeight="1" x14ac:dyDescent="0.15">
      <c r="A45" s="650">
        <v>5</v>
      </c>
      <c r="B45" s="651"/>
      <c r="C45" s="645"/>
      <c r="D45" s="646"/>
      <c r="E45" s="647"/>
      <c r="F45" s="646"/>
      <c r="G45" s="647"/>
      <c r="H45" s="646"/>
      <c r="I45" s="647"/>
      <c r="J45" s="646"/>
      <c r="K45" s="647"/>
      <c r="L45" s="648"/>
      <c r="O45" s="645"/>
      <c r="P45" s="646"/>
      <c r="Q45" s="647"/>
      <c r="R45" s="646"/>
      <c r="S45" s="647"/>
      <c r="T45" s="646"/>
      <c r="U45" s="647"/>
      <c r="V45" s="646"/>
      <c r="W45" s="647"/>
      <c r="X45" s="646"/>
      <c r="Y45" s="647"/>
      <c r="Z45" s="646"/>
      <c r="AA45" s="647"/>
      <c r="AB45" s="646"/>
      <c r="AC45" s="647"/>
      <c r="AD45" s="646"/>
      <c r="AE45" s="647"/>
      <c r="AF45" s="646"/>
      <c r="AG45" s="647"/>
      <c r="AH45" s="646"/>
      <c r="AI45" s="647"/>
      <c r="AJ45" s="646"/>
      <c r="AK45" s="647"/>
      <c r="AL45" s="646"/>
      <c r="AM45" s="647"/>
      <c r="AN45" s="646"/>
      <c r="AO45" s="647"/>
      <c r="AP45" s="646"/>
      <c r="AQ45" s="647"/>
      <c r="AR45" s="646"/>
      <c r="AS45" s="647"/>
      <c r="AT45" s="648"/>
      <c r="AU45" s="158"/>
      <c r="AW45" s="645"/>
      <c r="AX45" s="646"/>
      <c r="AY45" s="647"/>
      <c r="AZ45" s="649"/>
      <c r="BB45" s="157" t="s">
        <v>344</v>
      </c>
      <c r="BC45" s="157"/>
      <c r="BD45" s="645"/>
      <c r="BE45" s="647"/>
      <c r="BF45" s="647"/>
      <c r="BG45" s="647"/>
      <c r="BH45" s="647"/>
      <c r="BI45" s="647"/>
      <c r="BJ45" s="647"/>
      <c r="BK45" s="647"/>
      <c r="BL45" s="647"/>
      <c r="BM45" s="647"/>
      <c r="BN45" s="647"/>
      <c r="BO45" s="648"/>
      <c r="BQ45" s="643"/>
      <c r="BR45" s="644"/>
      <c r="BS45" s="539"/>
      <c r="BT45" s="539"/>
      <c r="BU45" s="539"/>
      <c r="BV45" s="539"/>
      <c r="BW45" s="539"/>
      <c r="BX45" s="539"/>
      <c r="BY45" s="539"/>
      <c r="BZ45" s="539"/>
      <c r="CA45" s="539"/>
      <c r="CB45" s="539"/>
      <c r="CC45" s="539"/>
      <c r="CD45" s="539"/>
      <c r="CE45" s="539"/>
      <c r="CF45" s="539"/>
      <c r="CG45" s="539"/>
      <c r="CH45" s="539"/>
      <c r="CI45" s="539"/>
      <c r="CJ45" s="539"/>
      <c r="CK45" s="539"/>
      <c r="CL45" s="539"/>
      <c r="CM45" s="539"/>
      <c r="CN45" s="539"/>
      <c r="CO45" s="539"/>
      <c r="CP45" s="539"/>
      <c r="CQ45" s="539"/>
      <c r="CR45" s="541"/>
      <c r="CU45" s="645"/>
      <c r="CV45" s="646"/>
      <c r="CW45" s="647"/>
      <c r="CX45" s="646"/>
      <c r="CY45" s="647"/>
      <c r="CZ45" s="646"/>
      <c r="DA45" s="647"/>
      <c r="DB45" s="646"/>
      <c r="DC45" s="647"/>
      <c r="DD45" s="648"/>
    </row>
    <row r="46" spans="1:108" ht="16.5" customHeight="1" x14ac:dyDescent="0.15">
      <c r="A46" s="650">
        <v>6</v>
      </c>
      <c r="B46" s="651"/>
      <c r="C46" s="645"/>
      <c r="D46" s="646"/>
      <c r="E46" s="647"/>
      <c r="F46" s="646"/>
      <c r="G46" s="647"/>
      <c r="H46" s="646"/>
      <c r="I46" s="647"/>
      <c r="J46" s="646"/>
      <c r="K46" s="647"/>
      <c r="L46" s="648"/>
      <c r="O46" s="645"/>
      <c r="P46" s="646"/>
      <c r="Q46" s="647"/>
      <c r="R46" s="646"/>
      <c r="S46" s="647"/>
      <c r="T46" s="646"/>
      <c r="U46" s="647"/>
      <c r="V46" s="646"/>
      <c r="W46" s="647"/>
      <c r="X46" s="646"/>
      <c r="Y46" s="647"/>
      <c r="Z46" s="646"/>
      <c r="AA46" s="647"/>
      <c r="AB46" s="646"/>
      <c r="AC46" s="647"/>
      <c r="AD46" s="646"/>
      <c r="AE46" s="647"/>
      <c r="AF46" s="646"/>
      <c r="AG46" s="647"/>
      <c r="AH46" s="646"/>
      <c r="AI46" s="647"/>
      <c r="AJ46" s="646"/>
      <c r="AK46" s="647"/>
      <c r="AL46" s="646"/>
      <c r="AM46" s="647"/>
      <c r="AN46" s="646"/>
      <c r="AO46" s="647"/>
      <c r="AP46" s="646"/>
      <c r="AQ46" s="647"/>
      <c r="AR46" s="646"/>
      <c r="AS46" s="647"/>
      <c r="AT46" s="648"/>
      <c r="AU46" s="158"/>
      <c r="AW46" s="645"/>
      <c r="AX46" s="646"/>
      <c r="AY46" s="647"/>
      <c r="AZ46" s="649"/>
      <c r="BB46" s="157" t="s">
        <v>344</v>
      </c>
      <c r="BC46" s="157"/>
      <c r="BD46" s="645"/>
      <c r="BE46" s="647"/>
      <c r="BF46" s="647"/>
      <c r="BG46" s="647"/>
      <c r="BH46" s="647"/>
      <c r="BI46" s="647"/>
      <c r="BJ46" s="647"/>
      <c r="BK46" s="647"/>
      <c r="BL46" s="647"/>
      <c r="BM46" s="647"/>
      <c r="BN46" s="647"/>
      <c r="BO46" s="648"/>
      <c r="BQ46" s="643"/>
      <c r="BR46" s="644"/>
      <c r="BS46" s="539"/>
      <c r="BT46" s="539"/>
      <c r="BU46" s="539"/>
      <c r="BV46" s="539"/>
      <c r="BW46" s="539"/>
      <c r="BX46" s="539"/>
      <c r="BY46" s="539"/>
      <c r="BZ46" s="539"/>
      <c r="CA46" s="539"/>
      <c r="CB46" s="539"/>
      <c r="CC46" s="539"/>
      <c r="CD46" s="539"/>
      <c r="CE46" s="539"/>
      <c r="CF46" s="539"/>
      <c r="CG46" s="539"/>
      <c r="CH46" s="539"/>
      <c r="CI46" s="539"/>
      <c r="CJ46" s="539"/>
      <c r="CK46" s="539"/>
      <c r="CL46" s="539"/>
      <c r="CM46" s="539"/>
      <c r="CN46" s="539"/>
      <c r="CO46" s="539"/>
      <c r="CP46" s="539"/>
      <c r="CQ46" s="539"/>
      <c r="CR46" s="541"/>
      <c r="CU46" s="645"/>
      <c r="CV46" s="646"/>
      <c r="CW46" s="647"/>
      <c r="CX46" s="646"/>
      <c r="CY46" s="647"/>
      <c r="CZ46" s="646"/>
      <c r="DA46" s="647"/>
      <c r="DB46" s="646"/>
      <c r="DC46" s="647"/>
      <c r="DD46" s="648"/>
    </row>
    <row r="47" spans="1:108" ht="16.5" customHeight="1" x14ac:dyDescent="0.15">
      <c r="A47" s="650">
        <v>7</v>
      </c>
      <c r="B47" s="651"/>
      <c r="C47" s="645"/>
      <c r="D47" s="646"/>
      <c r="E47" s="647"/>
      <c r="F47" s="646"/>
      <c r="G47" s="647"/>
      <c r="H47" s="646"/>
      <c r="I47" s="647"/>
      <c r="J47" s="646"/>
      <c r="K47" s="647"/>
      <c r="L47" s="648"/>
      <c r="O47" s="645"/>
      <c r="P47" s="646"/>
      <c r="Q47" s="647"/>
      <c r="R47" s="646"/>
      <c r="S47" s="647"/>
      <c r="T47" s="646"/>
      <c r="U47" s="647"/>
      <c r="V47" s="646"/>
      <c r="W47" s="647"/>
      <c r="X47" s="646"/>
      <c r="Y47" s="647"/>
      <c r="Z47" s="646"/>
      <c r="AA47" s="647"/>
      <c r="AB47" s="646"/>
      <c r="AC47" s="647"/>
      <c r="AD47" s="646"/>
      <c r="AE47" s="647"/>
      <c r="AF47" s="646"/>
      <c r="AG47" s="647"/>
      <c r="AH47" s="646"/>
      <c r="AI47" s="647"/>
      <c r="AJ47" s="646"/>
      <c r="AK47" s="647"/>
      <c r="AL47" s="646"/>
      <c r="AM47" s="647"/>
      <c r="AN47" s="646"/>
      <c r="AO47" s="647"/>
      <c r="AP47" s="646"/>
      <c r="AQ47" s="647"/>
      <c r="AR47" s="646"/>
      <c r="AS47" s="647"/>
      <c r="AT47" s="648"/>
      <c r="AU47" s="158"/>
      <c r="AW47" s="645"/>
      <c r="AX47" s="646"/>
      <c r="AY47" s="647"/>
      <c r="AZ47" s="649"/>
      <c r="BB47" s="157" t="s">
        <v>344</v>
      </c>
      <c r="BC47" s="157"/>
      <c r="BD47" s="645"/>
      <c r="BE47" s="647"/>
      <c r="BF47" s="647"/>
      <c r="BG47" s="647"/>
      <c r="BH47" s="647"/>
      <c r="BI47" s="647"/>
      <c r="BJ47" s="647"/>
      <c r="BK47" s="647"/>
      <c r="BL47" s="647"/>
      <c r="BM47" s="647"/>
      <c r="BN47" s="647"/>
      <c r="BO47" s="648"/>
      <c r="BQ47" s="643"/>
      <c r="BR47" s="644"/>
      <c r="BS47" s="539"/>
      <c r="BT47" s="539"/>
      <c r="BU47" s="539"/>
      <c r="BV47" s="539"/>
      <c r="BW47" s="539"/>
      <c r="BX47" s="539"/>
      <c r="BY47" s="539"/>
      <c r="BZ47" s="539"/>
      <c r="CA47" s="539"/>
      <c r="CB47" s="539"/>
      <c r="CC47" s="539"/>
      <c r="CD47" s="539"/>
      <c r="CE47" s="539"/>
      <c r="CF47" s="539"/>
      <c r="CG47" s="539"/>
      <c r="CH47" s="539"/>
      <c r="CI47" s="539"/>
      <c r="CJ47" s="539"/>
      <c r="CK47" s="539"/>
      <c r="CL47" s="539"/>
      <c r="CM47" s="539"/>
      <c r="CN47" s="539"/>
      <c r="CO47" s="539"/>
      <c r="CP47" s="539"/>
      <c r="CQ47" s="539"/>
      <c r="CR47" s="541"/>
      <c r="CU47" s="645"/>
      <c r="CV47" s="646"/>
      <c r="CW47" s="647"/>
      <c r="CX47" s="646"/>
      <c r="CY47" s="647"/>
      <c r="CZ47" s="646"/>
      <c r="DA47" s="647"/>
      <c r="DB47" s="646"/>
      <c r="DC47" s="647"/>
      <c r="DD47" s="648"/>
    </row>
    <row r="48" spans="1:108" ht="16.5" customHeight="1" x14ac:dyDescent="0.15">
      <c r="A48" s="650">
        <v>8</v>
      </c>
      <c r="B48" s="651"/>
      <c r="C48" s="645"/>
      <c r="D48" s="646"/>
      <c r="E48" s="647"/>
      <c r="F48" s="646"/>
      <c r="G48" s="647"/>
      <c r="H48" s="646"/>
      <c r="I48" s="647"/>
      <c r="J48" s="646"/>
      <c r="K48" s="647"/>
      <c r="L48" s="648"/>
      <c r="O48" s="645"/>
      <c r="P48" s="646"/>
      <c r="Q48" s="647"/>
      <c r="R48" s="646"/>
      <c r="S48" s="647"/>
      <c r="T48" s="646"/>
      <c r="U48" s="647"/>
      <c r="V48" s="646"/>
      <c r="W48" s="647"/>
      <c r="X48" s="646"/>
      <c r="Y48" s="647"/>
      <c r="Z48" s="646"/>
      <c r="AA48" s="647"/>
      <c r="AB48" s="646"/>
      <c r="AC48" s="647"/>
      <c r="AD48" s="646"/>
      <c r="AE48" s="647"/>
      <c r="AF48" s="646"/>
      <c r="AG48" s="647"/>
      <c r="AH48" s="646"/>
      <c r="AI48" s="647"/>
      <c r="AJ48" s="646"/>
      <c r="AK48" s="647"/>
      <c r="AL48" s="646"/>
      <c r="AM48" s="647"/>
      <c r="AN48" s="646"/>
      <c r="AO48" s="647"/>
      <c r="AP48" s="646"/>
      <c r="AQ48" s="647"/>
      <c r="AR48" s="646"/>
      <c r="AS48" s="647"/>
      <c r="AT48" s="648"/>
      <c r="AU48" s="158"/>
      <c r="AW48" s="645"/>
      <c r="AX48" s="646"/>
      <c r="AY48" s="647"/>
      <c r="AZ48" s="649"/>
      <c r="BB48" s="157" t="s">
        <v>344</v>
      </c>
      <c r="BC48" s="157"/>
      <c r="BD48" s="645"/>
      <c r="BE48" s="647"/>
      <c r="BF48" s="647"/>
      <c r="BG48" s="647"/>
      <c r="BH48" s="647"/>
      <c r="BI48" s="647"/>
      <c r="BJ48" s="647"/>
      <c r="BK48" s="647"/>
      <c r="BL48" s="647"/>
      <c r="BM48" s="647"/>
      <c r="BN48" s="647"/>
      <c r="BO48" s="648"/>
      <c r="BQ48" s="643"/>
      <c r="BR48" s="644"/>
      <c r="BS48" s="539"/>
      <c r="BT48" s="539"/>
      <c r="BU48" s="539"/>
      <c r="BV48" s="539"/>
      <c r="BW48" s="539"/>
      <c r="BX48" s="539"/>
      <c r="BY48" s="539"/>
      <c r="BZ48" s="539"/>
      <c r="CA48" s="539"/>
      <c r="CB48" s="539"/>
      <c r="CC48" s="539"/>
      <c r="CD48" s="539"/>
      <c r="CE48" s="539"/>
      <c r="CF48" s="539"/>
      <c r="CG48" s="539"/>
      <c r="CH48" s="539"/>
      <c r="CI48" s="539"/>
      <c r="CJ48" s="539"/>
      <c r="CK48" s="539"/>
      <c r="CL48" s="539"/>
      <c r="CM48" s="539"/>
      <c r="CN48" s="539"/>
      <c r="CO48" s="539"/>
      <c r="CP48" s="539"/>
      <c r="CQ48" s="539"/>
      <c r="CR48" s="541"/>
      <c r="CU48" s="645"/>
      <c r="CV48" s="646"/>
      <c r="CW48" s="647"/>
      <c r="CX48" s="646"/>
      <c r="CY48" s="647"/>
      <c r="CZ48" s="646"/>
      <c r="DA48" s="647"/>
      <c r="DB48" s="646"/>
      <c r="DC48" s="647"/>
      <c r="DD48" s="648"/>
    </row>
    <row r="49" spans="1:108" ht="16.5" customHeight="1" x14ac:dyDescent="0.15">
      <c r="A49" s="650">
        <v>9</v>
      </c>
      <c r="B49" s="651"/>
      <c r="C49" s="645"/>
      <c r="D49" s="646"/>
      <c r="E49" s="647"/>
      <c r="F49" s="646"/>
      <c r="G49" s="647"/>
      <c r="H49" s="646"/>
      <c r="I49" s="647"/>
      <c r="J49" s="646"/>
      <c r="K49" s="647"/>
      <c r="L49" s="648"/>
      <c r="O49" s="645"/>
      <c r="P49" s="646"/>
      <c r="Q49" s="647"/>
      <c r="R49" s="646"/>
      <c r="S49" s="647"/>
      <c r="T49" s="646"/>
      <c r="U49" s="647"/>
      <c r="V49" s="646"/>
      <c r="W49" s="647"/>
      <c r="X49" s="646"/>
      <c r="Y49" s="647"/>
      <c r="Z49" s="646"/>
      <c r="AA49" s="647"/>
      <c r="AB49" s="646"/>
      <c r="AC49" s="647"/>
      <c r="AD49" s="646"/>
      <c r="AE49" s="647"/>
      <c r="AF49" s="646"/>
      <c r="AG49" s="647"/>
      <c r="AH49" s="646"/>
      <c r="AI49" s="647"/>
      <c r="AJ49" s="646"/>
      <c r="AK49" s="647"/>
      <c r="AL49" s="646"/>
      <c r="AM49" s="647"/>
      <c r="AN49" s="646"/>
      <c r="AO49" s="647"/>
      <c r="AP49" s="646"/>
      <c r="AQ49" s="647"/>
      <c r="AR49" s="646"/>
      <c r="AS49" s="647"/>
      <c r="AT49" s="648"/>
      <c r="AU49" s="158"/>
      <c r="AW49" s="645"/>
      <c r="AX49" s="646"/>
      <c r="AY49" s="647"/>
      <c r="AZ49" s="649"/>
      <c r="BB49" s="157" t="s">
        <v>344</v>
      </c>
      <c r="BC49" s="157"/>
      <c r="BD49" s="645"/>
      <c r="BE49" s="647"/>
      <c r="BF49" s="647"/>
      <c r="BG49" s="647"/>
      <c r="BH49" s="647"/>
      <c r="BI49" s="647"/>
      <c r="BJ49" s="647"/>
      <c r="BK49" s="647"/>
      <c r="BL49" s="647"/>
      <c r="BM49" s="647"/>
      <c r="BN49" s="647"/>
      <c r="BO49" s="648"/>
      <c r="BQ49" s="643"/>
      <c r="BR49" s="644"/>
      <c r="BS49" s="539"/>
      <c r="BT49" s="539"/>
      <c r="BU49" s="539"/>
      <c r="BV49" s="539"/>
      <c r="BW49" s="539"/>
      <c r="BX49" s="539"/>
      <c r="BY49" s="539"/>
      <c r="BZ49" s="539"/>
      <c r="CA49" s="539"/>
      <c r="CB49" s="539"/>
      <c r="CC49" s="539"/>
      <c r="CD49" s="539"/>
      <c r="CE49" s="539"/>
      <c r="CF49" s="539"/>
      <c r="CG49" s="539"/>
      <c r="CH49" s="539"/>
      <c r="CI49" s="539"/>
      <c r="CJ49" s="539"/>
      <c r="CK49" s="539"/>
      <c r="CL49" s="539"/>
      <c r="CM49" s="539"/>
      <c r="CN49" s="539"/>
      <c r="CO49" s="539"/>
      <c r="CP49" s="539"/>
      <c r="CQ49" s="539"/>
      <c r="CR49" s="541"/>
      <c r="CU49" s="645"/>
      <c r="CV49" s="646"/>
      <c r="CW49" s="647"/>
      <c r="CX49" s="646"/>
      <c r="CY49" s="647"/>
      <c r="CZ49" s="646"/>
      <c r="DA49" s="647"/>
      <c r="DB49" s="646"/>
      <c r="DC49" s="647"/>
      <c r="DD49" s="648"/>
    </row>
    <row r="50" spans="1:108" ht="16.5" customHeight="1" x14ac:dyDescent="0.15">
      <c r="A50" s="650">
        <v>10</v>
      </c>
      <c r="B50" s="651"/>
      <c r="C50" s="645"/>
      <c r="D50" s="646"/>
      <c r="E50" s="647"/>
      <c r="F50" s="646"/>
      <c r="G50" s="647"/>
      <c r="H50" s="646"/>
      <c r="I50" s="647"/>
      <c r="J50" s="646"/>
      <c r="K50" s="647"/>
      <c r="L50" s="648"/>
      <c r="O50" s="645"/>
      <c r="P50" s="646"/>
      <c r="Q50" s="647"/>
      <c r="R50" s="646"/>
      <c r="S50" s="647"/>
      <c r="T50" s="646"/>
      <c r="U50" s="647"/>
      <c r="V50" s="646"/>
      <c r="W50" s="647"/>
      <c r="X50" s="646"/>
      <c r="Y50" s="647"/>
      <c r="Z50" s="646"/>
      <c r="AA50" s="647"/>
      <c r="AB50" s="646"/>
      <c r="AC50" s="647"/>
      <c r="AD50" s="646"/>
      <c r="AE50" s="647"/>
      <c r="AF50" s="646"/>
      <c r="AG50" s="647"/>
      <c r="AH50" s="646"/>
      <c r="AI50" s="647"/>
      <c r="AJ50" s="646"/>
      <c r="AK50" s="647"/>
      <c r="AL50" s="646"/>
      <c r="AM50" s="647"/>
      <c r="AN50" s="646"/>
      <c r="AO50" s="647"/>
      <c r="AP50" s="646"/>
      <c r="AQ50" s="647"/>
      <c r="AR50" s="646"/>
      <c r="AS50" s="647"/>
      <c r="AT50" s="648"/>
      <c r="AU50" s="158"/>
      <c r="AW50" s="645"/>
      <c r="AX50" s="646"/>
      <c r="AY50" s="647"/>
      <c r="AZ50" s="649"/>
      <c r="BB50" s="157" t="s">
        <v>344</v>
      </c>
      <c r="BC50" s="157"/>
      <c r="BD50" s="645"/>
      <c r="BE50" s="647"/>
      <c r="BF50" s="647"/>
      <c r="BG50" s="647"/>
      <c r="BH50" s="647"/>
      <c r="BI50" s="647"/>
      <c r="BJ50" s="647"/>
      <c r="BK50" s="647"/>
      <c r="BL50" s="647"/>
      <c r="BM50" s="647"/>
      <c r="BN50" s="647"/>
      <c r="BO50" s="648"/>
      <c r="BQ50" s="643"/>
      <c r="BR50" s="644"/>
      <c r="BS50" s="539"/>
      <c r="BT50" s="539"/>
      <c r="BU50" s="539"/>
      <c r="BV50" s="539"/>
      <c r="BW50" s="539"/>
      <c r="BX50" s="539"/>
      <c r="BY50" s="539"/>
      <c r="BZ50" s="539"/>
      <c r="CA50" s="539"/>
      <c r="CB50" s="539"/>
      <c r="CC50" s="539"/>
      <c r="CD50" s="539"/>
      <c r="CE50" s="539"/>
      <c r="CF50" s="539"/>
      <c r="CG50" s="539"/>
      <c r="CH50" s="539"/>
      <c r="CI50" s="539"/>
      <c r="CJ50" s="539"/>
      <c r="CK50" s="539"/>
      <c r="CL50" s="539"/>
      <c r="CM50" s="539"/>
      <c r="CN50" s="539"/>
      <c r="CO50" s="539"/>
      <c r="CP50" s="539"/>
      <c r="CQ50" s="539"/>
      <c r="CR50" s="541"/>
      <c r="CU50" s="645"/>
      <c r="CV50" s="646"/>
      <c r="CW50" s="647"/>
      <c r="CX50" s="646"/>
      <c r="CY50" s="647"/>
      <c r="CZ50" s="646"/>
      <c r="DA50" s="647"/>
      <c r="DB50" s="646"/>
      <c r="DC50" s="647"/>
      <c r="DD50" s="648"/>
    </row>
    <row r="51" spans="1:108" ht="3" customHeight="1" x14ac:dyDescent="0.15"/>
    <row r="52" spans="1:108" x14ac:dyDescent="0.15">
      <c r="A52" s="75" t="s">
        <v>345</v>
      </c>
    </row>
    <row r="53" spans="1:108" x14ac:dyDescent="0.15">
      <c r="D53" s="75" t="s">
        <v>346</v>
      </c>
    </row>
    <row r="54" spans="1:108" x14ac:dyDescent="0.15">
      <c r="D54" s="75" t="s">
        <v>347</v>
      </c>
    </row>
    <row r="55" spans="1:108" x14ac:dyDescent="0.15">
      <c r="D55" s="75" t="s">
        <v>348</v>
      </c>
    </row>
  </sheetData>
  <mergeCells count="816">
    <mergeCell ref="AX3:AY3"/>
    <mergeCell ref="T3:U3"/>
    <mergeCell ref="V3:W3"/>
    <mergeCell ref="X3:Y3"/>
    <mergeCell ref="Z3:AA3"/>
    <mergeCell ref="AB3:AC3"/>
    <mergeCell ref="AF3:AQ3"/>
    <mergeCell ref="L3:M3"/>
    <mergeCell ref="N3:O3"/>
    <mergeCell ref="P3:Q3"/>
    <mergeCell ref="R3:S3"/>
    <mergeCell ref="BN10:BO10"/>
    <mergeCell ref="BP10:BQ10"/>
    <mergeCell ref="BR10:BS10"/>
    <mergeCell ref="BT10:BU10"/>
    <mergeCell ref="BV10:BW10"/>
    <mergeCell ref="BJ10:BK10"/>
    <mergeCell ref="BL10:BM10"/>
    <mergeCell ref="BD3:BE3"/>
    <mergeCell ref="BF3:BG3"/>
    <mergeCell ref="A4:CY4"/>
    <mergeCell ref="R7:S7"/>
    <mergeCell ref="X7:Y7"/>
    <mergeCell ref="AZ3:BA3"/>
    <mergeCell ref="BB3:BC3"/>
    <mergeCell ref="A10:B10"/>
    <mergeCell ref="P10:Q10"/>
    <mergeCell ref="R10:S10"/>
    <mergeCell ref="W10:X10"/>
    <mergeCell ref="Y10:Z10"/>
    <mergeCell ref="AR3:AS3"/>
    <mergeCell ref="A3:I3"/>
    <mergeCell ref="J3:K3"/>
    <mergeCell ref="AT3:AU3"/>
    <mergeCell ref="AV3:AW3"/>
    <mergeCell ref="T12:U12"/>
    <mergeCell ref="AG12:AH12"/>
    <mergeCell ref="AI12:AJ12"/>
    <mergeCell ref="AK12:AL12"/>
    <mergeCell ref="AM12:AN12"/>
    <mergeCell ref="BB10:BC10"/>
    <mergeCell ref="BD10:BE10"/>
    <mergeCell ref="BF10:BG10"/>
    <mergeCell ref="BH10:BI10"/>
    <mergeCell ref="AA10:AB10"/>
    <mergeCell ref="AC10:AD10"/>
    <mergeCell ref="AE10:AF10"/>
    <mergeCell ref="AG10:AH10"/>
    <mergeCell ref="AX10:AY10"/>
    <mergeCell ref="AZ10:BA10"/>
    <mergeCell ref="BA12:BB12"/>
    <mergeCell ref="BC12:BD12"/>
    <mergeCell ref="BE12:BF12"/>
    <mergeCell ref="BG12:BH12"/>
    <mergeCell ref="BI12:BJ12"/>
    <mergeCell ref="BK12:BL12"/>
    <mergeCell ref="AO12:AP12"/>
    <mergeCell ref="AQ12:AR12"/>
    <mergeCell ref="AS12:AT12"/>
    <mergeCell ref="AU12:AV12"/>
    <mergeCell ref="AW12:AX12"/>
    <mergeCell ref="AY12:AZ12"/>
    <mergeCell ref="BY12:BZ12"/>
    <mergeCell ref="CA12:CB12"/>
    <mergeCell ref="CC12:CD12"/>
    <mergeCell ref="CE12:CF12"/>
    <mergeCell ref="CG12:CH12"/>
    <mergeCell ref="CI12:CJ12"/>
    <mergeCell ref="BM12:BN12"/>
    <mergeCell ref="BO12:BP12"/>
    <mergeCell ref="BQ12:BR12"/>
    <mergeCell ref="BS12:BT12"/>
    <mergeCell ref="BU12:BV12"/>
    <mergeCell ref="BW12:BX12"/>
    <mergeCell ref="CW12:CX12"/>
    <mergeCell ref="CY12:CZ12"/>
    <mergeCell ref="DA12:DB12"/>
    <mergeCell ref="DC12:DD12"/>
    <mergeCell ref="DE12:DF12"/>
    <mergeCell ref="DG12:DH12"/>
    <mergeCell ref="CK12:CL12"/>
    <mergeCell ref="CM12:CN12"/>
    <mergeCell ref="CO12:CP12"/>
    <mergeCell ref="CQ12:CR12"/>
    <mergeCell ref="CS12:CT12"/>
    <mergeCell ref="CU12:CV12"/>
    <mergeCell ref="AB14:AC14"/>
    <mergeCell ref="AD14:AE14"/>
    <mergeCell ref="AF14:AG14"/>
    <mergeCell ref="AH14:AI14"/>
    <mergeCell ref="AJ14:AK14"/>
    <mergeCell ref="AL14:AM14"/>
    <mergeCell ref="P14:Q14"/>
    <mergeCell ref="R14:S14"/>
    <mergeCell ref="T14:U14"/>
    <mergeCell ref="V14:W14"/>
    <mergeCell ref="X14:Y14"/>
    <mergeCell ref="Z14:AA14"/>
    <mergeCell ref="BD14:BE14"/>
    <mergeCell ref="BF14:BG14"/>
    <mergeCell ref="BH14:BI14"/>
    <mergeCell ref="BJ14:BK14"/>
    <mergeCell ref="AN14:AO14"/>
    <mergeCell ref="AP14:AQ14"/>
    <mergeCell ref="AR14:AS14"/>
    <mergeCell ref="AT14:AU14"/>
    <mergeCell ref="AV14:AW14"/>
    <mergeCell ref="AX14:AY14"/>
    <mergeCell ref="CJ14:CK14"/>
    <mergeCell ref="CL14:CM14"/>
    <mergeCell ref="CN14:CO14"/>
    <mergeCell ref="CP14:CQ14"/>
    <mergeCell ref="A17:B17"/>
    <mergeCell ref="P17:Q17"/>
    <mergeCell ref="R17:S17"/>
    <mergeCell ref="W17:X17"/>
    <mergeCell ref="Y17:Z17"/>
    <mergeCell ref="AA17:AB17"/>
    <mergeCell ref="BX14:BY14"/>
    <mergeCell ref="BZ14:CA14"/>
    <mergeCell ref="CB14:CC14"/>
    <mergeCell ref="CD14:CE14"/>
    <mergeCell ref="CF14:CG14"/>
    <mergeCell ref="CH14:CI14"/>
    <mergeCell ref="BL14:BM14"/>
    <mergeCell ref="BN14:BO14"/>
    <mergeCell ref="BP14:BQ14"/>
    <mergeCell ref="BR14:BS14"/>
    <mergeCell ref="BT14:BU14"/>
    <mergeCell ref="BV14:BW14"/>
    <mergeCell ref="AZ14:BA14"/>
    <mergeCell ref="BB14:BC14"/>
    <mergeCell ref="BP17:BQ17"/>
    <mergeCell ref="BR17:BS17"/>
    <mergeCell ref="BT17:BU17"/>
    <mergeCell ref="BV17:BW17"/>
    <mergeCell ref="T19:U19"/>
    <mergeCell ref="AG19:AH19"/>
    <mergeCell ref="AI19:AJ19"/>
    <mergeCell ref="AK19:AL19"/>
    <mergeCell ref="AM19:AN19"/>
    <mergeCell ref="AO19:AP19"/>
    <mergeCell ref="BD17:BE17"/>
    <mergeCell ref="BF17:BG17"/>
    <mergeCell ref="BH17:BI17"/>
    <mergeCell ref="BJ17:BK17"/>
    <mergeCell ref="BL17:BM17"/>
    <mergeCell ref="BN17:BO17"/>
    <mergeCell ref="AC17:AD17"/>
    <mergeCell ref="AE17:AF17"/>
    <mergeCell ref="AG17:AH17"/>
    <mergeCell ref="AX17:AY17"/>
    <mergeCell ref="AZ17:BA17"/>
    <mergeCell ref="BB17:BC17"/>
    <mergeCell ref="DE19:DF19"/>
    <mergeCell ref="DG19:DH19"/>
    <mergeCell ref="P21:Q21"/>
    <mergeCell ref="R21:S21"/>
    <mergeCell ref="T21:U21"/>
    <mergeCell ref="V21:W21"/>
    <mergeCell ref="X21:Y21"/>
    <mergeCell ref="CM19:CN19"/>
    <mergeCell ref="CO19:CP19"/>
    <mergeCell ref="CQ19:CR19"/>
    <mergeCell ref="CS19:CT19"/>
    <mergeCell ref="CU19:CV19"/>
    <mergeCell ref="CW19:CX19"/>
    <mergeCell ref="CA19:CB19"/>
    <mergeCell ref="CC19:CD19"/>
    <mergeCell ref="CE19:CF19"/>
    <mergeCell ref="CG19:CH19"/>
    <mergeCell ref="CI19:CJ19"/>
    <mergeCell ref="CK19:CL19"/>
    <mergeCell ref="BO19:BP19"/>
    <mergeCell ref="BQ19:BR19"/>
    <mergeCell ref="BS19:BT19"/>
    <mergeCell ref="BU19:BV19"/>
    <mergeCell ref="BW19:BX19"/>
    <mergeCell ref="Z21:AA21"/>
    <mergeCell ref="AB21:AC21"/>
    <mergeCell ref="AD21:AE21"/>
    <mergeCell ref="AF21:AG21"/>
    <mergeCell ref="AH21:AI21"/>
    <mergeCell ref="AJ21:AK21"/>
    <mergeCell ref="CY19:CZ19"/>
    <mergeCell ref="DA19:DB19"/>
    <mergeCell ref="DC19:DD19"/>
    <mergeCell ref="BY19:BZ19"/>
    <mergeCell ref="BC19:BD19"/>
    <mergeCell ref="BE19:BF19"/>
    <mergeCell ref="BG19:BH19"/>
    <mergeCell ref="BI19:BJ19"/>
    <mergeCell ref="BK19:BL19"/>
    <mergeCell ref="BM19:BN19"/>
    <mergeCell ref="AQ19:AR19"/>
    <mergeCell ref="AS19:AT19"/>
    <mergeCell ref="AU19:AV19"/>
    <mergeCell ref="AW19:AX19"/>
    <mergeCell ref="AY19:AZ19"/>
    <mergeCell ref="BA19:BB19"/>
    <mergeCell ref="BB21:BC21"/>
    <mergeCell ref="BD21:BE21"/>
    <mergeCell ref="BF21:BG21"/>
    <mergeCell ref="BH21:BI21"/>
    <mergeCell ref="AL21:AM21"/>
    <mergeCell ref="AN21:AO21"/>
    <mergeCell ref="AP21:AQ21"/>
    <mergeCell ref="AR21:AS21"/>
    <mergeCell ref="AT21:AU21"/>
    <mergeCell ref="AV21:AW21"/>
    <mergeCell ref="CH21:CI21"/>
    <mergeCell ref="CJ21:CK21"/>
    <mergeCell ref="CL21:CM21"/>
    <mergeCell ref="CN21:CO21"/>
    <mergeCell ref="CP21:CQ21"/>
    <mergeCell ref="A25:B25"/>
    <mergeCell ref="C25:D25"/>
    <mergeCell ref="E25:F25"/>
    <mergeCell ref="J25:K25"/>
    <mergeCell ref="L25:M25"/>
    <mergeCell ref="BV21:BW21"/>
    <mergeCell ref="BX21:BY21"/>
    <mergeCell ref="BZ21:CA21"/>
    <mergeCell ref="CB21:CC21"/>
    <mergeCell ref="CD21:CE21"/>
    <mergeCell ref="CF21:CG21"/>
    <mergeCell ref="BJ21:BK21"/>
    <mergeCell ref="BL21:BM21"/>
    <mergeCell ref="BN21:BO21"/>
    <mergeCell ref="BP21:BQ21"/>
    <mergeCell ref="BR21:BS21"/>
    <mergeCell ref="BT21:BU21"/>
    <mergeCell ref="AX21:AY21"/>
    <mergeCell ref="AZ21:BA21"/>
    <mergeCell ref="BR25:BS25"/>
    <mergeCell ref="BX25:CY25"/>
    <mergeCell ref="A26:B26"/>
    <mergeCell ref="C26:D26"/>
    <mergeCell ref="E26:F26"/>
    <mergeCell ref="J26:K26"/>
    <mergeCell ref="L26:M26"/>
    <mergeCell ref="N26:O26"/>
    <mergeCell ref="P26:Q26"/>
    <mergeCell ref="BC25:BD25"/>
    <mergeCell ref="BE25:BF25"/>
    <mergeCell ref="BJ25:BK25"/>
    <mergeCell ref="BL25:BM25"/>
    <mergeCell ref="BN25:BO25"/>
    <mergeCell ref="BP25:BQ25"/>
    <mergeCell ref="N25:O25"/>
    <mergeCell ref="P25:Q25"/>
    <mergeCell ref="R25:S25"/>
    <mergeCell ref="T25:U25"/>
    <mergeCell ref="X25:AY25"/>
    <mergeCell ref="BA25:BB25"/>
    <mergeCell ref="BX26:CY26"/>
    <mergeCell ref="BJ26:BK26"/>
    <mergeCell ref="BL26:BM26"/>
    <mergeCell ref="N27:O27"/>
    <mergeCell ref="P27:Q27"/>
    <mergeCell ref="R27:S27"/>
    <mergeCell ref="T27:U27"/>
    <mergeCell ref="BT25:BU25"/>
    <mergeCell ref="BN26:BO26"/>
    <mergeCell ref="BP26:BQ26"/>
    <mergeCell ref="BR26:BS26"/>
    <mergeCell ref="BT26:BU26"/>
    <mergeCell ref="R26:S26"/>
    <mergeCell ref="T26:U26"/>
    <mergeCell ref="X26:AY26"/>
    <mergeCell ref="BA26:BB26"/>
    <mergeCell ref="BC26:BD26"/>
    <mergeCell ref="BE26:BF26"/>
    <mergeCell ref="BN27:BO27"/>
    <mergeCell ref="BP27:BQ27"/>
    <mergeCell ref="BR27:BS27"/>
    <mergeCell ref="BT27:BU27"/>
    <mergeCell ref="BX27:CY27"/>
    <mergeCell ref="A28:B28"/>
    <mergeCell ref="C28:D28"/>
    <mergeCell ref="E28:F28"/>
    <mergeCell ref="J28:K28"/>
    <mergeCell ref="L28:M28"/>
    <mergeCell ref="X27:AY27"/>
    <mergeCell ref="BA27:BB27"/>
    <mergeCell ref="BC27:BD27"/>
    <mergeCell ref="BE27:BF27"/>
    <mergeCell ref="BJ27:BK27"/>
    <mergeCell ref="BL27:BM27"/>
    <mergeCell ref="BR28:BS28"/>
    <mergeCell ref="BT28:BU28"/>
    <mergeCell ref="BX28:CY28"/>
    <mergeCell ref="BJ28:BK28"/>
    <mergeCell ref="BL28:BM28"/>
    <mergeCell ref="BN28:BO28"/>
    <mergeCell ref="BP28:BQ28"/>
    <mergeCell ref="A27:B27"/>
    <mergeCell ref="C27:D27"/>
    <mergeCell ref="E27:F27"/>
    <mergeCell ref="J27:K27"/>
    <mergeCell ref="L27:M27"/>
    <mergeCell ref="A29:B29"/>
    <mergeCell ref="C29:D29"/>
    <mergeCell ref="E29:F29"/>
    <mergeCell ref="J29:K29"/>
    <mergeCell ref="L29:M29"/>
    <mergeCell ref="N29:O29"/>
    <mergeCell ref="P29:Q29"/>
    <mergeCell ref="BC28:BD28"/>
    <mergeCell ref="BE28:BF28"/>
    <mergeCell ref="N28:O28"/>
    <mergeCell ref="P28:Q28"/>
    <mergeCell ref="R28:S28"/>
    <mergeCell ref="T28:U28"/>
    <mergeCell ref="X28:AY28"/>
    <mergeCell ref="BA28:BB28"/>
    <mergeCell ref="BX29:CY29"/>
    <mergeCell ref="A30:B30"/>
    <mergeCell ref="C30:D30"/>
    <mergeCell ref="E30:F30"/>
    <mergeCell ref="J30:K30"/>
    <mergeCell ref="L30:M30"/>
    <mergeCell ref="N30:O30"/>
    <mergeCell ref="P30:Q30"/>
    <mergeCell ref="R30:S30"/>
    <mergeCell ref="T30:U30"/>
    <mergeCell ref="BJ29:BK29"/>
    <mergeCell ref="BL29:BM29"/>
    <mergeCell ref="BN29:BO29"/>
    <mergeCell ref="BP29:BQ29"/>
    <mergeCell ref="BR29:BS29"/>
    <mergeCell ref="BT29:BU29"/>
    <mergeCell ref="R29:S29"/>
    <mergeCell ref="T29:U29"/>
    <mergeCell ref="X29:AY29"/>
    <mergeCell ref="BA29:BB29"/>
    <mergeCell ref="BC29:BD29"/>
    <mergeCell ref="BE29:BF29"/>
    <mergeCell ref="BN30:BO30"/>
    <mergeCell ref="BP30:BQ30"/>
    <mergeCell ref="BR30:BS30"/>
    <mergeCell ref="BT30:BU30"/>
    <mergeCell ref="BX30:CY30"/>
    <mergeCell ref="A31:B31"/>
    <mergeCell ref="C31:D31"/>
    <mergeCell ref="E31:F31"/>
    <mergeCell ref="J31:K31"/>
    <mergeCell ref="L31:M31"/>
    <mergeCell ref="X30:AY30"/>
    <mergeCell ref="BA30:BB30"/>
    <mergeCell ref="BC30:BD30"/>
    <mergeCell ref="BE30:BF30"/>
    <mergeCell ref="BJ30:BK30"/>
    <mergeCell ref="BL30:BM30"/>
    <mergeCell ref="BR31:BS31"/>
    <mergeCell ref="BT31:BU31"/>
    <mergeCell ref="BX31:CY31"/>
    <mergeCell ref="BJ31:BK31"/>
    <mergeCell ref="BL31:BM31"/>
    <mergeCell ref="BN31:BO31"/>
    <mergeCell ref="BP31:BQ31"/>
    <mergeCell ref="A32:B32"/>
    <mergeCell ref="C32:D32"/>
    <mergeCell ref="E32:F32"/>
    <mergeCell ref="J32:K32"/>
    <mergeCell ref="L32:M32"/>
    <mergeCell ref="N32:O32"/>
    <mergeCell ref="P32:Q32"/>
    <mergeCell ref="BC31:BD31"/>
    <mergeCell ref="BE31:BF31"/>
    <mergeCell ref="N31:O31"/>
    <mergeCell ref="P31:Q31"/>
    <mergeCell ref="R31:S31"/>
    <mergeCell ref="T31:U31"/>
    <mergeCell ref="X31:AY31"/>
    <mergeCell ref="BA31:BB31"/>
    <mergeCell ref="BX32:CY32"/>
    <mergeCell ref="A33:B33"/>
    <mergeCell ref="C33:D33"/>
    <mergeCell ref="E33:F33"/>
    <mergeCell ref="J33:K33"/>
    <mergeCell ref="L33:M33"/>
    <mergeCell ref="N33:O33"/>
    <mergeCell ref="P33:Q33"/>
    <mergeCell ref="R33:S33"/>
    <mergeCell ref="T33:U33"/>
    <mergeCell ref="BJ32:BK32"/>
    <mergeCell ref="BL32:BM32"/>
    <mergeCell ref="BN32:BO32"/>
    <mergeCell ref="BP32:BQ32"/>
    <mergeCell ref="BR32:BS32"/>
    <mergeCell ref="BT32:BU32"/>
    <mergeCell ref="R32:S32"/>
    <mergeCell ref="T32:U32"/>
    <mergeCell ref="X32:AY32"/>
    <mergeCell ref="BA32:BB32"/>
    <mergeCell ref="BC32:BD32"/>
    <mergeCell ref="BE32:BF32"/>
    <mergeCell ref="BN33:BO33"/>
    <mergeCell ref="BP33:BQ33"/>
    <mergeCell ref="BR33:BS33"/>
    <mergeCell ref="BT33:BU33"/>
    <mergeCell ref="BX33:CY33"/>
    <mergeCell ref="A34:B34"/>
    <mergeCell ref="C34:D34"/>
    <mergeCell ref="E34:F34"/>
    <mergeCell ref="J34:K34"/>
    <mergeCell ref="L34:M34"/>
    <mergeCell ref="X33:AY33"/>
    <mergeCell ref="BA33:BB33"/>
    <mergeCell ref="BC33:BD33"/>
    <mergeCell ref="BE33:BF33"/>
    <mergeCell ref="BJ33:BK33"/>
    <mergeCell ref="BL33:BM33"/>
    <mergeCell ref="BR34:BS34"/>
    <mergeCell ref="BT34:BU34"/>
    <mergeCell ref="BX34:CY34"/>
    <mergeCell ref="BC34:BD34"/>
    <mergeCell ref="BE34:BF34"/>
    <mergeCell ref="BJ34:BK34"/>
    <mergeCell ref="BL34:BM34"/>
    <mergeCell ref="BN34:BO34"/>
    <mergeCell ref="BP34:BQ34"/>
    <mergeCell ref="N34:O34"/>
    <mergeCell ref="P34:Q34"/>
    <mergeCell ref="R34:S34"/>
    <mergeCell ref="T34:U34"/>
    <mergeCell ref="X34:AY34"/>
    <mergeCell ref="BA34:BB34"/>
    <mergeCell ref="CV35:CW35"/>
    <mergeCell ref="CX35:CY35"/>
    <mergeCell ref="A36:B36"/>
    <mergeCell ref="AR36:AS36"/>
    <mergeCell ref="AT36:AU36"/>
    <mergeCell ref="AV36:AW36"/>
    <mergeCell ref="AX36:AY36"/>
    <mergeCell ref="CR36:CS36"/>
    <mergeCell ref="CT36:CU36"/>
    <mergeCell ref="CV36:CW36"/>
    <mergeCell ref="CX36:CY36"/>
    <mergeCell ref="A35:B35"/>
    <mergeCell ref="AR35:AS35"/>
    <mergeCell ref="AT35:AU35"/>
    <mergeCell ref="AV35:AW35"/>
    <mergeCell ref="AX35:AY35"/>
    <mergeCell ref="CR35:CS35"/>
    <mergeCell ref="CT35:CU35"/>
    <mergeCell ref="A37:B37"/>
    <mergeCell ref="AR37:AS37"/>
    <mergeCell ref="AT37:AU37"/>
    <mergeCell ref="AV37:AW37"/>
    <mergeCell ref="AX37:AY37"/>
    <mergeCell ref="CR37:CS37"/>
    <mergeCell ref="CT37:CU37"/>
    <mergeCell ref="CV37:CW37"/>
    <mergeCell ref="CX37:CY37"/>
    <mergeCell ref="O41:P41"/>
    <mergeCell ref="Q41:R41"/>
    <mergeCell ref="S41:T41"/>
    <mergeCell ref="U41:V41"/>
    <mergeCell ref="W41:X41"/>
    <mergeCell ref="Y41:Z41"/>
    <mergeCell ref="A41:B41"/>
    <mergeCell ref="C41:D41"/>
    <mergeCell ref="E41:F41"/>
    <mergeCell ref="G41:H41"/>
    <mergeCell ref="I41:J41"/>
    <mergeCell ref="K41:L41"/>
    <mergeCell ref="AM41:AN41"/>
    <mergeCell ref="AO41:AP41"/>
    <mergeCell ref="AQ41:AR41"/>
    <mergeCell ref="AS41:AT41"/>
    <mergeCell ref="AW41:AX41"/>
    <mergeCell ref="AY41:AZ41"/>
    <mergeCell ref="AA41:AB41"/>
    <mergeCell ref="AC41:AD41"/>
    <mergeCell ref="AE41:AF41"/>
    <mergeCell ref="AG41:AH41"/>
    <mergeCell ref="AI41:AJ41"/>
    <mergeCell ref="AK41:AL41"/>
    <mergeCell ref="BQ41:CR41"/>
    <mergeCell ref="CU41:CV41"/>
    <mergeCell ref="CW41:CX41"/>
    <mergeCell ref="CY41:CZ41"/>
    <mergeCell ref="DA41:DB41"/>
    <mergeCell ref="DC41:DD41"/>
    <mergeCell ref="BD41:BE41"/>
    <mergeCell ref="BF41:BG41"/>
    <mergeCell ref="BH41:BI41"/>
    <mergeCell ref="BJ41:BK41"/>
    <mergeCell ref="BL41:BM41"/>
    <mergeCell ref="BN41:BO41"/>
    <mergeCell ref="O42:P42"/>
    <mergeCell ref="Q42:R42"/>
    <mergeCell ref="S42:T42"/>
    <mergeCell ref="U42:V42"/>
    <mergeCell ref="W42:X42"/>
    <mergeCell ref="Y42:Z42"/>
    <mergeCell ref="A42:B42"/>
    <mergeCell ref="C42:D42"/>
    <mergeCell ref="E42:F42"/>
    <mergeCell ref="G42:H42"/>
    <mergeCell ref="I42:J42"/>
    <mergeCell ref="K42:L42"/>
    <mergeCell ref="AM42:AN42"/>
    <mergeCell ref="AO42:AP42"/>
    <mergeCell ref="AQ42:AR42"/>
    <mergeCell ref="AS42:AT42"/>
    <mergeCell ref="AW42:AX42"/>
    <mergeCell ref="AY42:AZ42"/>
    <mergeCell ref="AA42:AB42"/>
    <mergeCell ref="AC42:AD42"/>
    <mergeCell ref="AE42:AF42"/>
    <mergeCell ref="AG42:AH42"/>
    <mergeCell ref="AI42:AJ42"/>
    <mergeCell ref="AK42:AL42"/>
    <mergeCell ref="BQ42:CR42"/>
    <mergeCell ref="CU42:CV42"/>
    <mergeCell ref="CW42:CX42"/>
    <mergeCell ref="CY42:CZ42"/>
    <mergeCell ref="DA42:DB42"/>
    <mergeCell ref="DC42:DD42"/>
    <mergeCell ref="BD42:BE42"/>
    <mergeCell ref="BF42:BG42"/>
    <mergeCell ref="BH42:BI42"/>
    <mergeCell ref="BJ42:BK42"/>
    <mergeCell ref="BL42:BM42"/>
    <mergeCell ref="BN42:BO42"/>
    <mergeCell ref="O43:P43"/>
    <mergeCell ref="Q43:R43"/>
    <mergeCell ref="S43:T43"/>
    <mergeCell ref="U43:V43"/>
    <mergeCell ref="W43:X43"/>
    <mergeCell ref="Y43:Z43"/>
    <mergeCell ref="A43:B43"/>
    <mergeCell ref="C43:D43"/>
    <mergeCell ref="E43:F43"/>
    <mergeCell ref="G43:H43"/>
    <mergeCell ref="I43:J43"/>
    <mergeCell ref="K43:L43"/>
    <mergeCell ref="AM43:AN43"/>
    <mergeCell ref="AO43:AP43"/>
    <mergeCell ref="AQ43:AR43"/>
    <mergeCell ref="AS43:AT43"/>
    <mergeCell ref="AW43:AX43"/>
    <mergeCell ref="AY43:AZ43"/>
    <mergeCell ref="AA43:AB43"/>
    <mergeCell ref="AC43:AD43"/>
    <mergeCell ref="AE43:AF43"/>
    <mergeCell ref="AG43:AH43"/>
    <mergeCell ref="AI43:AJ43"/>
    <mergeCell ref="AK43:AL43"/>
    <mergeCell ref="BQ43:CR43"/>
    <mergeCell ref="CU43:CV43"/>
    <mergeCell ref="CW43:CX43"/>
    <mergeCell ref="CY43:CZ43"/>
    <mergeCell ref="DA43:DB43"/>
    <mergeCell ref="DC43:DD43"/>
    <mergeCell ref="BD43:BE43"/>
    <mergeCell ref="BF43:BG43"/>
    <mergeCell ref="BH43:BI43"/>
    <mergeCell ref="BJ43:BK43"/>
    <mergeCell ref="BL43:BM43"/>
    <mergeCell ref="BN43:BO43"/>
    <mergeCell ref="O44:P44"/>
    <mergeCell ref="Q44:R44"/>
    <mergeCell ref="S44:T44"/>
    <mergeCell ref="U44:V44"/>
    <mergeCell ref="W44:X44"/>
    <mergeCell ref="Y44:Z44"/>
    <mergeCell ref="A44:B44"/>
    <mergeCell ref="C44:D44"/>
    <mergeCell ref="E44:F44"/>
    <mergeCell ref="G44:H44"/>
    <mergeCell ref="I44:J44"/>
    <mergeCell ref="K44:L44"/>
    <mergeCell ref="AM44:AN44"/>
    <mergeCell ref="AO44:AP44"/>
    <mergeCell ref="AQ44:AR44"/>
    <mergeCell ref="AS44:AT44"/>
    <mergeCell ref="AW44:AX44"/>
    <mergeCell ref="AY44:AZ44"/>
    <mergeCell ref="AA44:AB44"/>
    <mergeCell ref="AC44:AD44"/>
    <mergeCell ref="AE44:AF44"/>
    <mergeCell ref="AG44:AH44"/>
    <mergeCell ref="AI44:AJ44"/>
    <mergeCell ref="AK44:AL44"/>
    <mergeCell ref="BQ44:CR44"/>
    <mergeCell ref="CU44:CV44"/>
    <mergeCell ref="CW44:CX44"/>
    <mergeCell ref="CY44:CZ44"/>
    <mergeCell ref="DA44:DB44"/>
    <mergeCell ref="DC44:DD44"/>
    <mergeCell ref="BD44:BE44"/>
    <mergeCell ref="BF44:BG44"/>
    <mergeCell ref="BH44:BI44"/>
    <mergeCell ref="BJ44:BK44"/>
    <mergeCell ref="BL44:BM44"/>
    <mergeCell ref="BN44:BO44"/>
    <mergeCell ref="O45:P45"/>
    <mergeCell ref="Q45:R45"/>
    <mergeCell ref="S45:T45"/>
    <mergeCell ref="U45:V45"/>
    <mergeCell ref="W45:X45"/>
    <mergeCell ref="Y45:Z45"/>
    <mergeCell ref="A45:B45"/>
    <mergeCell ref="C45:D45"/>
    <mergeCell ref="E45:F45"/>
    <mergeCell ref="G45:H45"/>
    <mergeCell ref="I45:J45"/>
    <mergeCell ref="K45:L45"/>
    <mergeCell ref="AM45:AN45"/>
    <mergeCell ref="AO45:AP45"/>
    <mergeCell ref="AQ45:AR45"/>
    <mergeCell ref="AS45:AT45"/>
    <mergeCell ref="AW45:AX45"/>
    <mergeCell ref="AY45:AZ45"/>
    <mergeCell ref="AA45:AB45"/>
    <mergeCell ref="AC45:AD45"/>
    <mergeCell ref="AE45:AF45"/>
    <mergeCell ref="AG45:AH45"/>
    <mergeCell ref="AI45:AJ45"/>
    <mergeCell ref="AK45:AL45"/>
    <mergeCell ref="BQ45:CR45"/>
    <mergeCell ref="CU45:CV45"/>
    <mergeCell ref="CW45:CX45"/>
    <mergeCell ref="CY45:CZ45"/>
    <mergeCell ref="DA45:DB45"/>
    <mergeCell ref="DC45:DD45"/>
    <mergeCell ref="BD45:BE45"/>
    <mergeCell ref="BF45:BG45"/>
    <mergeCell ref="BH45:BI45"/>
    <mergeCell ref="BJ45:BK45"/>
    <mergeCell ref="BL45:BM45"/>
    <mergeCell ref="BN45:BO45"/>
    <mergeCell ref="O46:P46"/>
    <mergeCell ref="Q46:R46"/>
    <mergeCell ref="S46:T46"/>
    <mergeCell ref="U46:V46"/>
    <mergeCell ref="W46:X46"/>
    <mergeCell ref="Y46:Z46"/>
    <mergeCell ref="A46:B46"/>
    <mergeCell ref="C46:D46"/>
    <mergeCell ref="E46:F46"/>
    <mergeCell ref="G46:H46"/>
    <mergeCell ref="I46:J46"/>
    <mergeCell ref="K46:L46"/>
    <mergeCell ref="AM46:AN46"/>
    <mergeCell ref="AO46:AP46"/>
    <mergeCell ref="AQ46:AR46"/>
    <mergeCell ref="AS46:AT46"/>
    <mergeCell ref="AW46:AX46"/>
    <mergeCell ref="AY46:AZ46"/>
    <mergeCell ref="AA46:AB46"/>
    <mergeCell ref="AC46:AD46"/>
    <mergeCell ref="AE46:AF46"/>
    <mergeCell ref="AG46:AH46"/>
    <mergeCell ref="AI46:AJ46"/>
    <mergeCell ref="AK46:AL46"/>
    <mergeCell ref="BQ46:CR46"/>
    <mergeCell ref="CU46:CV46"/>
    <mergeCell ref="CW46:CX46"/>
    <mergeCell ref="CY46:CZ46"/>
    <mergeCell ref="DA46:DB46"/>
    <mergeCell ref="DC46:DD46"/>
    <mergeCell ref="BD46:BE46"/>
    <mergeCell ref="BF46:BG46"/>
    <mergeCell ref="BH46:BI46"/>
    <mergeCell ref="BJ46:BK46"/>
    <mergeCell ref="BL46:BM46"/>
    <mergeCell ref="BN46:BO46"/>
    <mergeCell ref="O47:P47"/>
    <mergeCell ref="Q47:R47"/>
    <mergeCell ref="S47:T47"/>
    <mergeCell ref="U47:V47"/>
    <mergeCell ref="W47:X47"/>
    <mergeCell ref="Y47:Z47"/>
    <mergeCell ref="A47:B47"/>
    <mergeCell ref="C47:D47"/>
    <mergeCell ref="E47:F47"/>
    <mergeCell ref="G47:H47"/>
    <mergeCell ref="I47:J47"/>
    <mergeCell ref="K47:L47"/>
    <mergeCell ref="AM47:AN47"/>
    <mergeCell ref="AO47:AP47"/>
    <mergeCell ref="AQ47:AR47"/>
    <mergeCell ref="AS47:AT47"/>
    <mergeCell ref="AW47:AX47"/>
    <mergeCell ref="AY47:AZ47"/>
    <mergeCell ref="AA47:AB47"/>
    <mergeCell ref="AC47:AD47"/>
    <mergeCell ref="AE47:AF47"/>
    <mergeCell ref="AG47:AH47"/>
    <mergeCell ref="AI47:AJ47"/>
    <mergeCell ref="AK47:AL47"/>
    <mergeCell ref="BQ47:CR47"/>
    <mergeCell ref="CU47:CV47"/>
    <mergeCell ref="CW47:CX47"/>
    <mergeCell ref="CY47:CZ47"/>
    <mergeCell ref="DA47:DB47"/>
    <mergeCell ref="DC47:DD47"/>
    <mergeCell ref="BD47:BE47"/>
    <mergeCell ref="BF47:BG47"/>
    <mergeCell ref="BH47:BI47"/>
    <mergeCell ref="BJ47:BK47"/>
    <mergeCell ref="BL47:BM47"/>
    <mergeCell ref="BN47:BO47"/>
    <mergeCell ref="O48:P48"/>
    <mergeCell ref="Q48:R48"/>
    <mergeCell ref="S48:T48"/>
    <mergeCell ref="U48:V48"/>
    <mergeCell ref="W48:X48"/>
    <mergeCell ref="Y48:Z48"/>
    <mergeCell ref="A48:B48"/>
    <mergeCell ref="C48:D48"/>
    <mergeCell ref="E48:F48"/>
    <mergeCell ref="G48:H48"/>
    <mergeCell ref="I48:J48"/>
    <mergeCell ref="K48:L48"/>
    <mergeCell ref="AM48:AN48"/>
    <mergeCell ref="AO48:AP48"/>
    <mergeCell ref="AQ48:AR48"/>
    <mergeCell ref="AS48:AT48"/>
    <mergeCell ref="AW48:AX48"/>
    <mergeCell ref="AY48:AZ48"/>
    <mergeCell ref="AA48:AB48"/>
    <mergeCell ref="AC48:AD48"/>
    <mergeCell ref="AE48:AF48"/>
    <mergeCell ref="AG48:AH48"/>
    <mergeCell ref="AI48:AJ48"/>
    <mergeCell ref="AK48:AL48"/>
    <mergeCell ref="BQ48:CR48"/>
    <mergeCell ref="CU48:CV48"/>
    <mergeCell ref="CW48:CX48"/>
    <mergeCell ref="CY48:CZ48"/>
    <mergeCell ref="DA48:DB48"/>
    <mergeCell ref="DC48:DD48"/>
    <mergeCell ref="BD48:BE48"/>
    <mergeCell ref="BF48:BG48"/>
    <mergeCell ref="BH48:BI48"/>
    <mergeCell ref="BJ48:BK48"/>
    <mergeCell ref="BL48:BM48"/>
    <mergeCell ref="BN48:BO48"/>
    <mergeCell ref="O49:P49"/>
    <mergeCell ref="Q49:R49"/>
    <mergeCell ref="S49:T49"/>
    <mergeCell ref="U49:V49"/>
    <mergeCell ref="W49:X49"/>
    <mergeCell ref="Y49:Z49"/>
    <mergeCell ref="A49:B49"/>
    <mergeCell ref="C49:D49"/>
    <mergeCell ref="E49:F49"/>
    <mergeCell ref="G49:H49"/>
    <mergeCell ref="I49:J49"/>
    <mergeCell ref="K49:L49"/>
    <mergeCell ref="AM49:AN49"/>
    <mergeCell ref="AO49:AP49"/>
    <mergeCell ref="AQ49:AR49"/>
    <mergeCell ref="AS49:AT49"/>
    <mergeCell ref="AW49:AX49"/>
    <mergeCell ref="AY49:AZ49"/>
    <mergeCell ref="AA49:AB49"/>
    <mergeCell ref="AC49:AD49"/>
    <mergeCell ref="AE49:AF49"/>
    <mergeCell ref="AG49:AH49"/>
    <mergeCell ref="AI49:AJ49"/>
    <mergeCell ref="AK49:AL49"/>
    <mergeCell ref="BQ49:CR49"/>
    <mergeCell ref="CU49:CV49"/>
    <mergeCell ref="CW49:CX49"/>
    <mergeCell ref="CY49:CZ49"/>
    <mergeCell ref="DA49:DB49"/>
    <mergeCell ref="DC49:DD49"/>
    <mergeCell ref="BD49:BE49"/>
    <mergeCell ref="BF49:BG49"/>
    <mergeCell ref="BH49:BI49"/>
    <mergeCell ref="BJ49:BK49"/>
    <mergeCell ref="BL49:BM49"/>
    <mergeCell ref="BN49:BO49"/>
    <mergeCell ref="O50:P50"/>
    <mergeCell ref="Q50:R50"/>
    <mergeCell ref="S50:T50"/>
    <mergeCell ref="U50:V50"/>
    <mergeCell ref="W50:X50"/>
    <mergeCell ref="Y50:Z50"/>
    <mergeCell ref="A50:B50"/>
    <mergeCell ref="C50:D50"/>
    <mergeCell ref="E50:F50"/>
    <mergeCell ref="G50:H50"/>
    <mergeCell ref="I50:J50"/>
    <mergeCell ref="K50:L50"/>
    <mergeCell ref="AM50:AN50"/>
    <mergeCell ref="AO50:AP50"/>
    <mergeCell ref="AQ50:AR50"/>
    <mergeCell ref="AS50:AT50"/>
    <mergeCell ref="AW50:AX50"/>
    <mergeCell ref="AY50:AZ50"/>
    <mergeCell ref="AA50:AB50"/>
    <mergeCell ref="AC50:AD50"/>
    <mergeCell ref="AE50:AF50"/>
    <mergeCell ref="AG50:AH50"/>
    <mergeCell ref="AI50:AJ50"/>
    <mergeCell ref="AK50:AL50"/>
    <mergeCell ref="BQ50:CR50"/>
    <mergeCell ref="CU50:CV50"/>
    <mergeCell ref="CW50:CX50"/>
    <mergeCell ref="CY50:CZ50"/>
    <mergeCell ref="DA50:DB50"/>
    <mergeCell ref="DC50:DD50"/>
    <mergeCell ref="BD50:BE50"/>
    <mergeCell ref="BF50:BG50"/>
    <mergeCell ref="BH50:BI50"/>
    <mergeCell ref="BJ50:BK50"/>
    <mergeCell ref="BL50:BM50"/>
    <mergeCell ref="BN50:BO50"/>
  </mergeCells>
  <phoneticPr fontId="5"/>
  <printOptions horizontalCentered="1"/>
  <pageMargins left="0.39370078740157483" right="0.27559055118110237" top="0.62992125984251968" bottom="0.19685039370078741" header="0.35433070866141736" footer="0.19685039370078741"/>
  <pageSetup paperSize="9"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N43"/>
  <sheetViews>
    <sheetView showGridLines="0" zoomScaleNormal="100" zoomScaleSheetLayoutView="100" workbookViewId="0">
      <selection activeCell="FL7" sqref="FL7:FM7"/>
    </sheetView>
  </sheetViews>
  <sheetFormatPr defaultRowHeight="12" x14ac:dyDescent="0.15"/>
  <cols>
    <col min="1" max="1" width="1.625" style="40" customWidth="1"/>
    <col min="2" max="173" width="0.875" style="40" customWidth="1"/>
    <col min="174" max="258" width="9" style="40"/>
    <col min="259" max="259" width="1.625" style="40" customWidth="1"/>
    <col min="260" max="429" width="0.875" style="40" customWidth="1"/>
    <col min="430" max="514" width="9" style="40"/>
    <col min="515" max="515" width="1.625" style="40" customWidth="1"/>
    <col min="516" max="685" width="0.875" style="40" customWidth="1"/>
    <col min="686" max="770" width="9" style="40"/>
    <col min="771" max="771" width="1.625" style="40" customWidth="1"/>
    <col min="772" max="941" width="0.875" style="40" customWidth="1"/>
    <col min="942" max="1026" width="9" style="40"/>
    <col min="1027" max="1027" width="1.625" style="40" customWidth="1"/>
    <col min="1028" max="1197" width="0.875" style="40" customWidth="1"/>
    <col min="1198" max="1282" width="9" style="40"/>
    <col min="1283" max="1283" width="1.625" style="40" customWidth="1"/>
    <col min="1284" max="1453" width="0.875" style="40" customWidth="1"/>
    <col min="1454" max="1538" width="9" style="40"/>
    <col min="1539" max="1539" width="1.625" style="40" customWidth="1"/>
    <col min="1540" max="1709" width="0.875" style="40" customWidth="1"/>
    <col min="1710" max="1794" width="9" style="40"/>
    <col min="1795" max="1795" width="1.625" style="40" customWidth="1"/>
    <col min="1796" max="1965" width="0.875" style="40" customWidth="1"/>
    <col min="1966" max="2050" width="9" style="40"/>
    <col min="2051" max="2051" width="1.625" style="40" customWidth="1"/>
    <col min="2052" max="2221" width="0.875" style="40" customWidth="1"/>
    <col min="2222" max="2306" width="9" style="40"/>
    <col min="2307" max="2307" width="1.625" style="40" customWidth="1"/>
    <col min="2308" max="2477" width="0.875" style="40" customWidth="1"/>
    <col min="2478" max="2562" width="9" style="40"/>
    <col min="2563" max="2563" width="1.625" style="40" customWidth="1"/>
    <col min="2564" max="2733" width="0.875" style="40" customWidth="1"/>
    <col min="2734" max="2818" width="9" style="40"/>
    <col min="2819" max="2819" width="1.625" style="40" customWidth="1"/>
    <col min="2820" max="2989" width="0.875" style="40" customWidth="1"/>
    <col min="2990" max="3074" width="9" style="40"/>
    <col min="3075" max="3075" width="1.625" style="40" customWidth="1"/>
    <col min="3076" max="3245" width="0.875" style="40" customWidth="1"/>
    <col min="3246" max="3330" width="9" style="40"/>
    <col min="3331" max="3331" width="1.625" style="40" customWidth="1"/>
    <col min="3332" max="3501" width="0.875" style="40" customWidth="1"/>
    <col min="3502" max="3586" width="9" style="40"/>
    <col min="3587" max="3587" width="1.625" style="40" customWidth="1"/>
    <col min="3588" max="3757" width="0.875" style="40" customWidth="1"/>
    <col min="3758" max="3842" width="9" style="40"/>
    <col min="3843" max="3843" width="1.625" style="40" customWidth="1"/>
    <col min="3844" max="4013" width="0.875" style="40" customWidth="1"/>
    <col min="4014" max="4098" width="9" style="40"/>
    <col min="4099" max="4099" width="1.625" style="40" customWidth="1"/>
    <col min="4100" max="4269" width="0.875" style="40" customWidth="1"/>
    <col min="4270" max="4354" width="9" style="40"/>
    <col min="4355" max="4355" width="1.625" style="40" customWidth="1"/>
    <col min="4356" max="4525" width="0.875" style="40" customWidth="1"/>
    <col min="4526" max="4610" width="9" style="40"/>
    <col min="4611" max="4611" width="1.625" style="40" customWidth="1"/>
    <col min="4612" max="4781" width="0.875" style="40" customWidth="1"/>
    <col min="4782" max="4866" width="9" style="40"/>
    <col min="4867" max="4867" width="1.625" style="40" customWidth="1"/>
    <col min="4868" max="5037" width="0.875" style="40" customWidth="1"/>
    <col min="5038" max="5122" width="9" style="40"/>
    <col min="5123" max="5123" width="1.625" style="40" customWidth="1"/>
    <col min="5124" max="5293" width="0.875" style="40" customWidth="1"/>
    <col min="5294" max="5378" width="9" style="40"/>
    <col min="5379" max="5379" width="1.625" style="40" customWidth="1"/>
    <col min="5380" max="5549" width="0.875" style="40" customWidth="1"/>
    <col min="5550" max="5634" width="9" style="40"/>
    <col min="5635" max="5635" width="1.625" style="40" customWidth="1"/>
    <col min="5636" max="5805" width="0.875" style="40" customWidth="1"/>
    <col min="5806" max="5890" width="9" style="40"/>
    <col min="5891" max="5891" width="1.625" style="40" customWidth="1"/>
    <col min="5892" max="6061" width="0.875" style="40" customWidth="1"/>
    <col min="6062" max="6146" width="9" style="40"/>
    <col min="6147" max="6147" width="1.625" style="40" customWidth="1"/>
    <col min="6148" max="6317" width="0.875" style="40" customWidth="1"/>
    <col min="6318" max="6402" width="9" style="40"/>
    <col min="6403" max="6403" width="1.625" style="40" customWidth="1"/>
    <col min="6404" max="6573" width="0.875" style="40" customWidth="1"/>
    <col min="6574" max="6658" width="9" style="40"/>
    <col min="6659" max="6659" width="1.625" style="40" customWidth="1"/>
    <col min="6660" max="6829" width="0.875" style="40" customWidth="1"/>
    <col min="6830" max="6914" width="9" style="40"/>
    <col min="6915" max="6915" width="1.625" style="40" customWidth="1"/>
    <col min="6916" max="7085" width="0.875" style="40" customWidth="1"/>
    <col min="7086" max="7170" width="9" style="40"/>
    <col min="7171" max="7171" width="1.625" style="40" customWidth="1"/>
    <col min="7172" max="7341" width="0.875" style="40" customWidth="1"/>
    <col min="7342" max="7426" width="9" style="40"/>
    <col min="7427" max="7427" width="1.625" style="40" customWidth="1"/>
    <col min="7428" max="7597" width="0.875" style="40" customWidth="1"/>
    <col min="7598" max="7682" width="9" style="40"/>
    <col min="7683" max="7683" width="1.625" style="40" customWidth="1"/>
    <col min="7684" max="7853" width="0.875" style="40" customWidth="1"/>
    <col min="7854" max="7938" width="9" style="40"/>
    <col min="7939" max="7939" width="1.625" style="40" customWidth="1"/>
    <col min="7940" max="8109" width="0.875" style="40" customWidth="1"/>
    <col min="8110" max="8194" width="9" style="40"/>
    <col min="8195" max="8195" width="1.625" style="40" customWidth="1"/>
    <col min="8196" max="8365" width="0.875" style="40" customWidth="1"/>
    <col min="8366" max="8450" width="9" style="40"/>
    <col min="8451" max="8451" width="1.625" style="40" customWidth="1"/>
    <col min="8452" max="8621" width="0.875" style="40" customWidth="1"/>
    <col min="8622" max="8706" width="9" style="40"/>
    <col min="8707" max="8707" width="1.625" style="40" customWidth="1"/>
    <col min="8708" max="8877" width="0.875" style="40" customWidth="1"/>
    <col min="8878" max="8962" width="9" style="40"/>
    <col min="8963" max="8963" width="1.625" style="40" customWidth="1"/>
    <col min="8964" max="9133" width="0.875" style="40" customWidth="1"/>
    <col min="9134" max="9218" width="9" style="40"/>
    <col min="9219" max="9219" width="1.625" style="40" customWidth="1"/>
    <col min="9220" max="9389" width="0.875" style="40" customWidth="1"/>
    <col min="9390" max="9474" width="9" style="40"/>
    <col min="9475" max="9475" width="1.625" style="40" customWidth="1"/>
    <col min="9476" max="9645" width="0.875" style="40" customWidth="1"/>
    <col min="9646" max="9730" width="9" style="40"/>
    <col min="9731" max="9731" width="1.625" style="40" customWidth="1"/>
    <col min="9732" max="9901" width="0.875" style="40" customWidth="1"/>
    <col min="9902" max="9986" width="9" style="40"/>
    <col min="9987" max="9987" width="1.625" style="40" customWidth="1"/>
    <col min="9988" max="10157" width="0.875" style="40" customWidth="1"/>
    <col min="10158" max="10242" width="9" style="40"/>
    <col min="10243" max="10243" width="1.625" style="40" customWidth="1"/>
    <col min="10244" max="10413" width="0.875" style="40" customWidth="1"/>
    <col min="10414" max="10498" width="9" style="40"/>
    <col min="10499" max="10499" width="1.625" style="40" customWidth="1"/>
    <col min="10500" max="10669" width="0.875" style="40" customWidth="1"/>
    <col min="10670" max="10754" width="9" style="40"/>
    <col min="10755" max="10755" width="1.625" style="40" customWidth="1"/>
    <col min="10756" max="10925" width="0.875" style="40" customWidth="1"/>
    <col min="10926" max="11010" width="9" style="40"/>
    <col min="11011" max="11011" width="1.625" style="40" customWidth="1"/>
    <col min="11012" max="11181" width="0.875" style="40" customWidth="1"/>
    <col min="11182" max="11266" width="9" style="40"/>
    <col min="11267" max="11267" width="1.625" style="40" customWidth="1"/>
    <col min="11268" max="11437" width="0.875" style="40" customWidth="1"/>
    <col min="11438" max="11522" width="9" style="40"/>
    <col min="11523" max="11523" width="1.625" style="40" customWidth="1"/>
    <col min="11524" max="11693" width="0.875" style="40" customWidth="1"/>
    <col min="11694" max="11778" width="9" style="40"/>
    <col min="11779" max="11779" width="1.625" style="40" customWidth="1"/>
    <col min="11780" max="11949" width="0.875" style="40" customWidth="1"/>
    <col min="11950" max="12034" width="9" style="40"/>
    <col min="12035" max="12035" width="1.625" style="40" customWidth="1"/>
    <col min="12036" max="12205" width="0.875" style="40" customWidth="1"/>
    <col min="12206" max="12290" width="9" style="40"/>
    <col min="12291" max="12291" width="1.625" style="40" customWidth="1"/>
    <col min="12292" max="12461" width="0.875" style="40" customWidth="1"/>
    <col min="12462" max="12546" width="9" style="40"/>
    <col min="12547" max="12547" width="1.625" style="40" customWidth="1"/>
    <col min="12548" max="12717" width="0.875" style="40" customWidth="1"/>
    <col min="12718" max="12802" width="9" style="40"/>
    <col min="12803" max="12803" width="1.625" style="40" customWidth="1"/>
    <col min="12804" max="12973" width="0.875" style="40" customWidth="1"/>
    <col min="12974" max="13058" width="9" style="40"/>
    <col min="13059" max="13059" width="1.625" style="40" customWidth="1"/>
    <col min="13060" max="13229" width="0.875" style="40" customWidth="1"/>
    <col min="13230" max="13314" width="9" style="40"/>
    <col min="13315" max="13315" width="1.625" style="40" customWidth="1"/>
    <col min="13316" max="13485" width="0.875" style="40" customWidth="1"/>
    <col min="13486" max="13570" width="9" style="40"/>
    <col min="13571" max="13571" width="1.625" style="40" customWidth="1"/>
    <col min="13572" max="13741" width="0.875" style="40" customWidth="1"/>
    <col min="13742" max="13826" width="9" style="40"/>
    <col min="13827" max="13827" width="1.625" style="40" customWidth="1"/>
    <col min="13828" max="13997" width="0.875" style="40" customWidth="1"/>
    <col min="13998" max="14082" width="9" style="40"/>
    <col min="14083" max="14083" width="1.625" style="40" customWidth="1"/>
    <col min="14084" max="14253" width="0.875" style="40" customWidth="1"/>
    <col min="14254" max="14338" width="9" style="40"/>
    <col min="14339" max="14339" width="1.625" style="40" customWidth="1"/>
    <col min="14340" max="14509" width="0.875" style="40" customWidth="1"/>
    <col min="14510" max="14594" width="9" style="40"/>
    <col min="14595" max="14595" width="1.625" style="40" customWidth="1"/>
    <col min="14596" max="14765" width="0.875" style="40" customWidth="1"/>
    <col min="14766" max="14850" width="9" style="40"/>
    <col min="14851" max="14851" width="1.625" style="40" customWidth="1"/>
    <col min="14852" max="15021" width="0.875" style="40" customWidth="1"/>
    <col min="15022" max="15106" width="9" style="40"/>
    <col min="15107" max="15107" width="1.625" style="40" customWidth="1"/>
    <col min="15108" max="15277" width="0.875" style="40" customWidth="1"/>
    <col min="15278" max="15362" width="9" style="40"/>
    <col min="15363" max="15363" width="1.625" style="40" customWidth="1"/>
    <col min="15364" max="15533" width="0.875" style="40" customWidth="1"/>
    <col min="15534" max="15618" width="9" style="40"/>
    <col min="15619" max="15619" width="1.625" style="40" customWidth="1"/>
    <col min="15620" max="15789" width="0.875" style="40" customWidth="1"/>
    <col min="15790" max="15874" width="9" style="40"/>
    <col min="15875" max="15875" width="1.625" style="40" customWidth="1"/>
    <col min="15876" max="16045" width="0.875" style="40" customWidth="1"/>
    <col min="16046" max="16130" width="9" style="40"/>
    <col min="16131" max="16131" width="1.625" style="40" customWidth="1"/>
    <col min="16132" max="16301" width="0.875" style="40" customWidth="1"/>
    <col min="16302" max="16384" width="9" style="40"/>
  </cols>
  <sheetData>
    <row r="1" spans="1:170" x14ac:dyDescent="0.15">
      <c r="A1" s="40" t="s">
        <v>349</v>
      </c>
    </row>
    <row r="3" spans="1:170" ht="15" customHeight="1" x14ac:dyDescent="0.15">
      <c r="A3" s="45" t="s">
        <v>189</v>
      </c>
      <c r="B3" s="46"/>
      <c r="C3" s="46"/>
      <c r="D3" s="46"/>
      <c r="E3" s="46"/>
      <c r="F3" s="46"/>
      <c r="G3" s="46"/>
      <c r="H3" s="46"/>
      <c r="I3" s="46"/>
      <c r="J3" s="46"/>
      <c r="K3" s="46"/>
      <c r="L3" s="46"/>
      <c r="M3" s="47"/>
      <c r="N3" s="461"/>
      <c r="O3" s="475"/>
      <c r="P3" s="476"/>
      <c r="Q3" s="477"/>
      <c r="R3" s="475"/>
      <c r="S3" s="476"/>
      <c r="T3" s="477"/>
      <c r="U3" s="475"/>
      <c r="V3" s="476"/>
      <c r="W3" s="477"/>
      <c r="X3" s="475"/>
      <c r="Y3" s="476"/>
      <c r="Z3" s="477"/>
      <c r="AA3" s="475"/>
      <c r="AB3" s="476"/>
      <c r="AC3" s="477"/>
      <c r="AD3" s="475"/>
      <c r="AE3" s="476"/>
      <c r="AF3" s="477"/>
      <c r="AG3" s="475"/>
      <c r="AH3" s="476"/>
      <c r="AI3" s="477"/>
      <c r="AJ3" s="475"/>
      <c r="AK3" s="476"/>
      <c r="AL3" s="477"/>
      <c r="AM3" s="475"/>
      <c r="AN3" s="476"/>
      <c r="AO3" s="477"/>
      <c r="AP3" s="475"/>
      <c r="AQ3" s="462"/>
      <c r="AU3" s="45" t="s">
        <v>190</v>
      </c>
      <c r="AV3" s="46"/>
      <c r="AW3" s="46"/>
      <c r="AX3" s="46"/>
      <c r="AY3" s="46"/>
      <c r="AZ3" s="46"/>
      <c r="BA3" s="46"/>
      <c r="BB3" s="46"/>
      <c r="BC3" s="46"/>
      <c r="BD3" s="46"/>
      <c r="BE3" s="46"/>
      <c r="BF3" s="46"/>
      <c r="BG3" s="46"/>
      <c r="BH3" s="47"/>
      <c r="BI3" s="461"/>
      <c r="BJ3" s="475"/>
      <c r="BK3" s="476"/>
      <c r="BL3" s="477"/>
      <c r="BM3" s="475"/>
      <c r="BN3" s="476"/>
      <c r="BO3" s="477"/>
      <c r="BP3" s="475"/>
      <c r="BQ3" s="476"/>
      <c r="BR3" s="477"/>
      <c r="BS3" s="475"/>
      <c r="BT3" s="476"/>
      <c r="BU3" s="477"/>
      <c r="BV3" s="475"/>
      <c r="BW3" s="476"/>
      <c r="BX3" s="477"/>
      <c r="BY3" s="475"/>
      <c r="BZ3" s="476"/>
      <c r="CA3" s="477"/>
      <c r="CB3" s="475"/>
      <c r="CC3" s="476"/>
      <c r="CD3" s="477"/>
      <c r="CE3" s="475"/>
      <c r="CF3" s="476"/>
      <c r="CG3" s="477"/>
      <c r="CH3" s="475"/>
      <c r="CI3" s="476"/>
      <c r="CJ3" s="477"/>
      <c r="CK3" s="475"/>
      <c r="CL3" s="476"/>
      <c r="CM3" s="477"/>
      <c r="CN3" s="475"/>
      <c r="CO3" s="462"/>
    </row>
    <row r="4" spans="1:170" ht="21.75" customHeight="1" x14ac:dyDescent="0.15">
      <c r="A4" s="466" t="s">
        <v>350</v>
      </c>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66"/>
      <c r="CD4" s="466"/>
      <c r="CE4" s="466"/>
      <c r="CF4" s="466"/>
      <c r="CG4" s="466"/>
      <c r="CH4" s="466"/>
      <c r="CI4" s="466"/>
      <c r="CJ4" s="466"/>
      <c r="CK4" s="466"/>
      <c r="CL4" s="466"/>
      <c r="CM4" s="466"/>
      <c r="CN4" s="466"/>
      <c r="CO4" s="466"/>
      <c r="CP4" s="466"/>
      <c r="CQ4" s="466"/>
      <c r="CR4" s="466"/>
      <c r="CS4" s="466"/>
      <c r="CT4" s="466"/>
      <c r="CU4" s="466"/>
      <c r="CV4" s="466"/>
      <c r="CW4" s="466"/>
      <c r="CX4" s="466"/>
      <c r="CY4" s="466"/>
      <c r="CZ4" s="466"/>
      <c r="DA4" s="466"/>
      <c r="DB4" s="466"/>
      <c r="DC4" s="466"/>
      <c r="DD4" s="466"/>
      <c r="DE4" s="466"/>
      <c r="DF4" s="466"/>
      <c r="DG4" s="466"/>
      <c r="DH4" s="466"/>
      <c r="DI4" s="466"/>
      <c r="DJ4" s="466"/>
      <c r="DK4" s="466"/>
      <c r="DL4" s="466"/>
      <c r="DM4" s="466"/>
      <c r="DN4" s="466"/>
      <c r="DO4" s="466"/>
      <c r="DP4" s="466"/>
      <c r="DQ4" s="466"/>
      <c r="DR4" s="466"/>
      <c r="DS4" s="466"/>
      <c r="DT4" s="466"/>
      <c r="DU4" s="466"/>
      <c r="DV4" s="466"/>
      <c r="DW4" s="466"/>
      <c r="DX4" s="466"/>
      <c r="DY4" s="466"/>
      <c r="DZ4" s="466"/>
      <c r="EA4" s="466"/>
      <c r="EB4" s="466"/>
      <c r="EC4" s="466"/>
      <c r="ED4" s="466"/>
      <c r="EE4" s="466"/>
      <c r="EF4" s="466"/>
      <c r="EG4" s="466"/>
      <c r="EH4" s="466"/>
      <c r="EI4" s="466"/>
      <c r="EJ4" s="466"/>
      <c r="EK4" s="466"/>
      <c r="EL4" s="466"/>
      <c r="EM4" s="466"/>
      <c r="EN4" s="466"/>
      <c r="EO4" s="466"/>
      <c r="EP4" s="466"/>
      <c r="EQ4" s="466"/>
      <c r="ER4" s="466"/>
      <c r="ES4" s="466"/>
      <c r="ET4" s="466"/>
      <c r="EU4" s="466"/>
      <c r="EV4" s="466"/>
      <c r="EW4" s="466"/>
      <c r="EX4" s="466"/>
      <c r="EY4" s="466"/>
      <c r="EZ4" s="466"/>
      <c r="FA4" s="466"/>
      <c r="FB4" s="466"/>
      <c r="FC4" s="466"/>
      <c r="FD4" s="466"/>
      <c r="FE4" s="466"/>
      <c r="FF4" s="466"/>
      <c r="FG4" s="466"/>
      <c r="FH4" s="466"/>
      <c r="FI4" s="466"/>
      <c r="FJ4" s="466"/>
      <c r="FK4" s="466"/>
      <c r="FL4" s="466"/>
      <c r="FM4" s="466"/>
    </row>
    <row r="5" spans="1:170" ht="9" customHeight="1" thickBot="1" x14ac:dyDescent="0.2"/>
    <row r="6" spans="1:170" ht="13.5" customHeight="1" x14ac:dyDescent="0.15">
      <c r="A6" s="161"/>
      <c r="B6" s="162"/>
      <c r="C6" s="163"/>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1"/>
      <c r="AG6" s="162"/>
      <c r="AH6" s="162"/>
      <c r="AI6" s="162"/>
      <c r="AJ6" s="162"/>
      <c r="AK6" s="162"/>
      <c r="AL6" s="162"/>
      <c r="AM6" s="165"/>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701" t="s">
        <v>351</v>
      </c>
      <c r="CK6" s="702"/>
      <c r="CL6" s="702"/>
      <c r="CM6" s="702"/>
      <c r="CN6" s="702"/>
      <c r="CO6" s="702"/>
      <c r="CP6" s="702"/>
      <c r="CQ6" s="702"/>
      <c r="CR6" s="702"/>
      <c r="CS6" s="702"/>
      <c r="CT6" s="702"/>
      <c r="CU6" s="702"/>
      <c r="CV6" s="702"/>
      <c r="CW6" s="702"/>
      <c r="CX6" s="702"/>
      <c r="CY6" s="702"/>
      <c r="CZ6" s="702"/>
      <c r="DA6" s="702"/>
      <c r="DB6" s="702"/>
      <c r="DC6" s="702"/>
      <c r="DD6" s="702"/>
      <c r="DE6" s="702"/>
      <c r="DF6" s="702"/>
      <c r="DG6" s="703"/>
      <c r="DH6" s="166"/>
      <c r="DI6" s="166"/>
      <c r="DJ6" s="167" t="s">
        <v>352</v>
      </c>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8"/>
      <c r="EY6" s="167"/>
      <c r="EZ6" s="167"/>
      <c r="FA6" s="167"/>
      <c r="FB6" s="167"/>
      <c r="FC6" s="167"/>
      <c r="FD6" s="167"/>
      <c r="FE6" s="167"/>
      <c r="FF6" s="167"/>
      <c r="FG6" s="167"/>
      <c r="FH6" s="167"/>
      <c r="FI6" s="169" t="s">
        <v>353</v>
      </c>
      <c r="FJ6" s="166"/>
      <c r="FK6" s="166"/>
      <c r="FL6" s="166"/>
      <c r="FM6" s="170"/>
      <c r="FN6" s="98"/>
    </row>
    <row r="7" spans="1:170" ht="14.25" customHeight="1" thickBot="1" x14ac:dyDescent="0.2">
      <c r="A7" s="171" t="s">
        <v>354</v>
      </c>
      <c r="B7" s="172"/>
      <c r="C7" s="173"/>
      <c r="D7" s="707" t="s">
        <v>355</v>
      </c>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708"/>
      <c r="AF7" s="174"/>
      <c r="AG7" s="175" t="s">
        <v>356</v>
      </c>
      <c r="AH7" s="175"/>
      <c r="AI7" s="175"/>
      <c r="AJ7" s="175"/>
      <c r="AK7" s="175"/>
      <c r="AL7" s="175"/>
      <c r="AM7" s="176"/>
      <c r="AN7" s="44"/>
      <c r="AO7" s="44"/>
      <c r="AP7" s="542" t="s">
        <v>357</v>
      </c>
      <c r="AQ7" s="542"/>
      <c r="AR7" s="542"/>
      <c r="AS7" s="542"/>
      <c r="AT7" s="542"/>
      <c r="AU7" s="542"/>
      <c r="AV7" s="542"/>
      <c r="AW7" s="542"/>
      <c r="AX7" s="542"/>
      <c r="AY7" s="542"/>
      <c r="AZ7" s="542"/>
      <c r="BA7" s="542"/>
      <c r="BB7" s="542"/>
      <c r="BC7" s="542"/>
      <c r="BD7" s="542"/>
      <c r="BE7" s="542"/>
      <c r="BF7" s="542"/>
      <c r="BG7" s="542"/>
      <c r="BH7" s="542"/>
      <c r="BI7" s="542"/>
      <c r="BJ7" s="542"/>
      <c r="BK7" s="542"/>
      <c r="BL7" s="542"/>
      <c r="BM7" s="542"/>
      <c r="BN7" s="542"/>
      <c r="BO7" s="542"/>
      <c r="BP7" s="542"/>
      <c r="BQ7" s="542"/>
      <c r="BR7" s="542"/>
      <c r="BS7" s="542"/>
      <c r="BT7" s="542"/>
      <c r="BU7" s="542"/>
      <c r="BV7" s="542"/>
      <c r="BW7" s="542"/>
      <c r="BX7" s="542"/>
      <c r="BY7" s="542"/>
      <c r="BZ7" s="542"/>
      <c r="CA7" s="542"/>
      <c r="CB7" s="542"/>
      <c r="CC7" s="542"/>
      <c r="CD7" s="542"/>
      <c r="CE7" s="542"/>
      <c r="CF7" s="542"/>
      <c r="CG7" s="177"/>
      <c r="CH7" s="177"/>
      <c r="CI7" s="44"/>
      <c r="CJ7" s="704"/>
      <c r="CK7" s="705"/>
      <c r="CL7" s="705"/>
      <c r="CM7" s="705"/>
      <c r="CN7" s="705"/>
      <c r="CO7" s="705"/>
      <c r="CP7" s="705"/>
      <c r="CQ7" s="705"/>
      <c r="CR7" s="705"/>
      <c r="CS7" s="705"/>
      <c r="CT7" s="705"/>
      <c r="CU7" s="705"/>
      <c r="CV7" s="705"/>
      <c r="CW7" s="705"/>
      <c r="CX7" s="705"/>
      <c r="CY7" s="705"/>
      <c r="CZ7" s="705"/>
      <c r="DA7" s="705"/>
      <c r="DB7" s="705"/>
      <c r="DC7" s="705"/>
      <c r="DD7" s="705"/>
      <c r="DE7" s="705"/>
      <c r="DF7" s="705"/>
      <c r="DG7" s="706"/>
      <c r="DH7" s="709" t="s">
        <v>358</v>
      </c>
      <c r="DI7" s="710"/>
      <c r="DJ7" s="699" t="s">
        <v>359</v>
      </c>
      <c r="DK7" s="700"/>
      <c r="DL7" s="699" t="s">
        <v>360</v>
      </c>
      <c r="DM7" s="700"/>
      <c r="DN7" s="699" t="s">
        <v>361</v>
      </c>
      <c r="DO7" s="700"/>
      <c r="DP7" s="699" t="s">
        <v>362</v>
      </c>
      <c r="DQ7" s="700"/>
      <c r="DR7" s="699" t="s">
        <v>83</v>
      </c>
      <c r="DS7" s="700"/>
      <c r="DT7" s="699" t="s">
        <v>363</v>
      </c>
      <c r="DU7" s="700"/>
      <c r="DV7" s="699" t="s">
        <v>364</v>
      </c>
      <c r="DW7" s="700"/>
      <c r="DX7" s="699" t="s">
        <v>89</v>
      </c>
      <c r="DY7" s="700"/>
      <c r="DZ7" s="699" t="s">
        <v>365</v>
      </c>
      <c r="EA7" s="700"/>
      <c r="EB7" s="699" t="s">
        <v>366</v>
      </c>
      <c r="EC7" s="700"/>
      <c r="ED7" s="699" t="s">
        <v>367</v>
      </c>
      <c r="EE7" s="700"/>
      <c r="EF7" s="699" t="s">
        <v>368</v>
      </c>
      <c r="EG7" s="700"/>
      <c r="EH7" s="711" t="s">
        <v>369</v>
      </c>
      <c r="EI7" s="712"/>
      <c r="EJ7" s="699" t="s">
        <v>370</v>
      </c>
      <c r="EK7" s="700"/>
      <c r="EL7" s="699" t="s">
        <v>371</v>
      </c>
      <c r="EM7" s="700"/>
      <c r="EN7" s="699" t="s">
        <v>372</v>
      </c>
      <c r="EO7" s="700"/>
      <c r="EP7" s="699" t="s">
        <v>373</v>
      </c>
      <c r="EQ7" s="700"/>
      <c r="ER7" s="699" t="s">
        <v>374</v>
      </c>
      <c r="ES7" s="700"/>
      <c r="ET7" s="699" t="s">
        <v>375</v>
      </c>
      <c r="EU7" s="700"/>
      <c r="EV7" s="699" t="s">
        <v>376</v>
      </c>
      <c r="EW7" s="700"/>
      <c r="EX7" s="699" t="s">
        <v>377</v>
      </c>
      <c r="EY7" s="700"/>
      <c r="EZ7" s="699" t="s">
        <v>378</v>
      </c>
      <c r="FA7" s="700"/>
      <c r="FB7" s="699" t="s">
        <v>379</v>
      </c>
      <c r="FC7" s="700"/>
      <c r="FD7" s="699" t="s">
        <v>380</v>
      </c>
      <c r="FE7" s="700"/>
      <c r="FF7" s="699" t="s">
        <v>381</v>
      </c>
      <c r="FG7" s="700"/>
      <c r="FH7" s="699" t="s">
        <v>382</v>
      </c>
      <c r="FI7" s="700"/>
      <c r="FJ7" s="699" t="s">
        <v>383</v>
      </c>
      <c r="FK7" s="720"/>
      <c r="FL7" s="699" t="s">
        <v>682</v>
      </c>
      <c r="FM7" s="713"/>
      <c r="FN7" s="98"/>
    </row>
    <row r="8" spans="1:170" ht="14.25" customHeight="1" thickTop="1" x14ac:dyDescent="0.15">
      <c r="A8" s="171" t="s">
        <v>384</v>
      </c>
      <c r="B8" s="172"/>
      <c r="C8" s="173"/>
      <c r="D8" s="707"/>
      <c r="E8" s="542"/>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708"/>
      <c r="AF8" s="174"/>
      <c r="AG8" s="175" t="s">
        <v>385</v>
      </c>
      <c r="AH8" s="175"/>
      <c r="AI8" s="175"/>
      <c r="AJ8" s="175"/>
      <c r="AK8" s="175"/>
      <c r="AL8" s="175"/>
      <c r="AM8" s="176"/>
      <c r="AN8" s="44"/>
      <c r="AO8" s="44"/>
      <c r="AP8" s="542"/>
      <c r="AQ8" s="542"/>
      <c r="AR8" s="542"/>
      <c r="AS8" s="542"/>
      <c r="AT8" s="542"/>
      <c r="AU8" s="542"/>
      <c r="AV8" s="542"/>
      <c r="AW8" s="542"/>
      <c r="AX8" s="542"/>
      <c r="AY8" s="542"/>
      <c r="AZ8" s="542"/>
      <c r="BA8" s="542"/>
      <c r="BB8" s="542"/>
      <c r="BC8" s="542"/>
      <c r="BD8" s="542"/>
      <c r="BE8" s="542"/>
      <c r="BF8" s="542"/>
      <c r="BG8" s="542"/>
      <c r="BH8" s="542"/>
      <c r="BI8" s="542"/>
      <c r="BJ8" s="542"/>
      <c r="BK8" s="542"/>
      <c r="BL8" s="542"/>
      <c r="BM8" s="542"/>
      <c r="BN8" s="542"/>
      <c r="BO8" s="542"/>
      <c r="BP8" s="542"/>
      <c r="BQ8" s="542"/>
      <c r="BR8" s="542"/>
      <c r="BS8" s="542"/>
      <c r="BT8" s="542"/>
      <c r="BU8" s="542"/>
      <c r="BV8" s="542"/>
      <c r="BW8" s="542"/>
      <c r="BX8" s="542"/>
      <c r="BY8" s="542"/>
      <c r="BZ8" s="542"/>
      <c r="CA8" s="542"/>
      <c r="CB8" s="542"/>
      <c r="CC8" s="542"/>
      <c r="CD8" s="542"/>
      <c r="CE8" s="542"/>
      <c r="CF8" s="542"/>
      <c r="CG8" s="177"/>
      <c r="CH8" s="177"/>
      <c r="CI8" s="44"/>
      <c r="CJ8" s="714" t="s">
        <v>386</v>
      </c>
      <c r="CK8" s="715"/>
      <c r="CL8" s="715"/>
      <c r="CM8" s="715"/>
      <c r="CN8" s="715"/>
      <c r="CO8" s="715"/>
      <c r="CP8" s="715"/>
      <c r="CQ8" s="715"/>
      <c r="CR8" s="715"/>
      <c r="CS8" s="715"/>
      <c r="CT8" s="715"/>
      <c r="CU8" s="715"/>
      <c r="CV8" s="715"/>
      <c r="CW8" s="715"/>
      <c r="CX8" s="715"/>
      <c r="CY8" s="715"/>
      <c r="CZ8" s="715"/>
      <c r="DA8" s="715"/>
      <c r="DB8" s="715"/>
      <c r="DC8" s="715"/>
      <c r="DD8" s="715"/>
      <c r="DE8" s="715"/>
      <c r="DF8" s="715"/>
      <c r="DG8" s="716"/>
      <c r="DH8" s="44"/>
      <c r="DI8" s="44"/>
      <c r="DJ8" s="715" t="s">
        <v>387</v>
      </c>
      <c r="DK8" s="715"/>
      <c r="DL8" s="715"/>
      <c r="DM8" s="715"/>
      <c r="DN8" s="715"/>
      <c r="DO8" s="715"/>
      <c r="DP8" s="715"/>
      <c r="DQ8" s="715"/>
      <c r="DR8" s="715"/>
      <c r="DS8" s="715"/>
      <c r="DT8" s="715"/>
      <c r="DU8" s="715"/>
      <c r="DV8" s="715"/>
      <c r="DW8" s="715"/>
      <c r="DX8" s="715"/>
      <c r="DY8" s="715"/>
      <c r="DZ8" s="715"/>
      <c r="EA8" s="715"/>
      <c r="EB8" s="715"/>
      <c r="EC8" s="715"/>
      <c r="ED8" s="715"/>
      <c r="EE8" s="715"/>
      <c r="EF8" s="715"/>
      <c r="EG8" s="715"/>
      <c r="EH8" s="715"/>
      <c r="EI8" s="715"/>
      <c r="EJ8" s="715"/>
      <c r="EK8" s="715"/>
      <c r="EL8" s="715"/>
      <c r="EM8" s="715"/>
      <c r="EN8" s="715"/>
      <c r="EO8" s="715"/>
      <c r="EP8" s="715"/>
      <c r="EQ8" s="715"/>
      <c r="ER8" s="715"/>
      <c r="ES8" s="715"/>
      <c r="ET8" s="715"/>
      <c r="EU8" s="715"/>
      <c r="EV8" s="715"/>
      <c r="EW8" s="715"/>
      <c r="EX8" s="44"/>
      <c r="EY8" s="44"/>
      <c r="EZ8" s="715" t="s">
        <v>388</v>
      </c>
      <c r="FA8" s="715"/>
      <c r="FB8" s="715"/>
      <c r="FC8" s="715"/>
      <c r="FD8" s="715"/>
      <c r="FE8" s="715"/>
      <c r="FF8" s="715"/>
      <c r="FG8" s="715"/>
      <c r="FH8" s="715"/>
      <c r="FI8" s="715"/>
      <c r="FJ8" s="44"/>
      <c r="FK8" s="44"/>
      <c r="FL8" s="340"/>
      <c r="FM8" s="178"/>
      <c r="FN8" s="98"/>
    </row>
    <row r="9" spans="1:170" ht="14.25" customHeight="1" thickBot="1" x14ac:dyDescent="0.2">
      <c r="A9" s="145"/>
      <c r="B9" s="179"/>
      <c r="C9" s="180"/>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45"/>
      <c r="AG9" s="179"/>
      <c r="AH9" s="179"/>
      <c r="AI9" s="179"/>
      <c r="AJ9" s="179"/>
      <c r="AK9" s="179"/>
      <c r="AL9" s="179"/>
      <c r="AM9" s="181"/>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717"/>
      <c r="CK9" s="718"/>
      <c r="CL9" s="718"/>
      <c r="CM9" s="718"/>
      <c r="CN9" s="718"/>
      <c r="CO9" s="718"/>
      <c r="CP9" s="718"/>
      <c r="CQ9" s="718"/>
      <c r="CR9" s="718"/>
      <c r="CS9" s="718"/>
      <c r="CT9" s="718"/>
      <c r="CU9" s="718"/>
      <c r="CV9" s="718"/>
      <c r="CW9" s="718"/>
      <c r="CX9" s="718"/>
      <c r="CY9" s="718"/>
      <c r="CZ9" s="718"/>
      <c r="DA9" s="718"/>
      <c r="DB9" s="718"/>
      <c r="DC9" s="718"/>
      <c r="DD9" s="718"/>
      <c r="DE9" s="718"/>
      <c r="DF9" s="718"/>
      <c r="DG9" s="719"/>
      <c r="DH9" s="179"/>
      <c r="DI9" s="179"/>
      <c r="DJ9" s="718"/>
      <c r="DK9" s="718"/>
      <c r="DL9" s="718"/>
      <c r="DM9" s="718"/>
      <c r="DN9" s="718"/>
      <c r="DO9" s="718"/>
      <c r="DP9" s="718"/>
      <c r="DQ9" s="718"/>
      <c r="DR9" s="718"/>
      <c r="DS9" s="718"/>
      <c r="DT9" s="718"/>
      <c r="DU9" s="718"/>
      <c r="DV9" s="718"/>
      <c r="DW9" s="718"/>
      <c r="DX9" s="718"/>
      <c r="DY9" s="718"/>
      <c r="DZ9" s="718"/>
      <c r="EA9" s="718"/>
      <c r="EB9" s="718"/>
      <c r="EC9" s="718"/>
      <c r="ED9" s="718"/>
      <c r="EE9" s="718"/>
      <c r="EF9" s="718"/>
      <c r="EG9" s="718"/>
      <c r="EH9" s="718"/>
      <c r="EI9" s="718"/>
      <c r="EJ9" s="718"/>
      <c r="EK9" s="718"/>
      <c r="EL9" s="718"/>
      <c r="EM9" s="718"/>
      <c r="EN9" s="718"/>
      <c r="EO9" s="718"/>
      <c r="EP9" s="718"/>
      <c r="EQ9" s="718"/>
      <c r="ER9" s="718"/>
      <c r="ES9" s="718"/>
      <c r="ET9" s="718"/>
      <c r="EU9" s="718"/>
      <c r="EV9" s="718"/>
      <c r="EW9" s="718"/>
      <c r="EX9" s="179"/>
      <c r="EY9" s="179"/>
      <c r="EZ9" s="718"/>
      <c r="FA9" s="718"/>
      <c r="FB9" s="718"/>
      <c r="FC9" s="718"/>
      <c r="FD9" s="718"/>
      <c r="FE9" s="718"/>
      <c r="FF9" s="718"/>
      <c r="FG9" s="718"/>
      <c r="FH9" s="718"/>
      <c r="FI9" s="718"/>
      <c r="FJ9" s="179"/>
      <c r="FK9" s="179"/>
      <c r="FL9" s="179"/>
      <c r="FM9" s="181"/>
      <c r="FN9" s="98"/>
    </row>
    <row r="10" spans="1:170" ht="15" customHeight="1" thickBot="1" x14ac:dyDescent="0.2">
      <c r="A10" s="686"/>
      <c r="B10" s="687"/>
      <c r="C10" s="688"/>
      <c r="D10" s="692"/>
      <c r="E10" s="687"/>
      <c r="F10" s="687"/>
      <c r="G10" s="68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93"/>
      <c r="AF10" s="696"/>
      <c r="AG10" s="684"/>
      <c r="AH10" s="682"/>
      <c r="AI10" s="684"/>
      <c r="AJ10" s="682"/>
      <c r="AK10" s="684"/>
      <c r="AL10" s="182" t="s">
        <v>128</v>
      </c>
      <c r="AM10" s="183"/>
      <c r="AN10" s="696"/>
      <c r="AO10" s="697"/>
      <c r="AP10" s="698"/>
      <c r="AQ10" s="682"/>
      <c r="AR10" s="683"/>
      <c r="AS10" s="684"/>
      <c r="AT10" s="682"/>
      <c r="AU10" s="683"/>
      <c r="AV10" s="684"/>
      <c r="AW10" s="682"/>
      <c r="AX10" s="683"/>
      <c r="AY10" s="684"/>
      <c r="AZ10" s="682"/>
      <c r="BA10" s="683"/>
      <c r="BB10" s="684"/>
      <c r="BC10" s="682"/>
      <c r="BD10" s="683"/>
      <c r="BE10" s="684"/>
      <c r="BF10" s="682"/>
      <c r="BG10" s="683"/>
      <c r="BH10" s="684"/>
      <c r="BI10" s="682"/>
      <c r="BJ10" s="683"/>
      <c r="BK10" s="684"/>
      <c r="BL10" s="682"/>
      <c r="BM10" s="683"/>
      <c r="BN10" s="684"/>
      <c r="BO10" s="682"/>
      <c r="BP10" s="683"/>
      <c r="BQ10" s="684"/>
      <c r="BR10" s="682"/>
      <c r="BS10" s="683"/>
      <c r="BT10" s="684"/>
      <c r="BU10" s="682"/>
      <c r="BV10" s="683"/>
      <c r="BW10" s="684"/>
      <c r="BX10" s="682"/>
      <c r="BY10" s="683"/>
      <c r="BZ10" s="684"/>
      <c r="CA10" s="682"/>
      <c r="CB10" s="683"/>
      <c r="CC10" s="684"/>
      <c r="CD10" s="682"/>
      <c r="CE10" s="683"/>
      <c r="CF10" s="684"/>
      <c r="CG10" s="682"/>
      <c r="CH10" s="683"/>
      <c r="CI10" s="685"/>
      <c r="CJ10" s="680"/>
      <c r="CK10" s="679"/>
      <c r="CL10" s="678"/>
      <c r="CM10" s="679"/>
      <c r="CN10" s="678"/>
      <c r="CO10" s="679"/>
      <c r="CP10" s="678"/>
      <c r="CQ10" s="679"/>
      <c r="CR10" s="678"/>
      <c r="CS10" s="679"/>
      <c r="CT10" s="678"/>
      <c r="CU10" s="679"/>
      <c r="CV10" s="678"/>
      <c r="CW10" s="679"/>
      <c r="CX10" s="678"/>
      <c r="CY10" s="679"/>
      <c r="CZ10" s="678"/>
      <c r="DA10" s="679"/>
      <c r="DB10" s="678"/>
      <c r="DC10" s="679"/>
      <c r="DD10" s="678"/>
      <c r="DE10" s="679"/>
      <c r="DF10" s="678"/>
      <c r="DG10" s="673"/>
      <c r="DH10" s="680"/>
      <c r="DI10" s="681"/>
      <c r="DJ10" s="672"/>
      <c r="DK10" s="677"/>
      <c r="DL10" s="672"/>
      <c r="DM10" s="677"/>
      <c r="DN10" s="672"/>
      <c r="DO10" s="677"/>
      <c r="DP10" s="672"/>
      <c r="DQ10" s="677"/>
      <c r="DR10" s="672"/>
      <c r="DS10" s="677"/>
      <c r="DT10" s="672"/>
      <c r="DU10" s="677"/>
      <c r="DV10" s="672"/>
      <c r="DW10" s="677"/>
      <c r="DX10" s="672"/>
      <c r="DY10" s="677"/>
      <c r="DZ10" s="672"/>
      <c r="EA10" s="677"/>
      <c r="EB10" s="672"/>
      <c r="EC10" s="677"/>
      <c r="ED10" s="672"/>
      <c r="EE10" s="677"/>
      <c r="EF10" s="672"/>
      <c r="EG10" s="677"/>
      <c r="EH10" s="672"/>
      <c r="EI10" s="677"/>
      <c r="EJ10" s="672"/>
      <c r="EK10" s="677"/>
      <c r="EL10" s="672"/>
      <c r="EM10" s="677"/>
      <c r="EN10" s="672"/>
      <c r="EO10" s="677"/>
      <c r="EP10" s="672"/>
      <c r="EQ10" s="677"/>
      <c r="ER10" s="672"/>
      <c r="ES10" s="677"/>
      <c r="ET10" s="672"/>
      <c r="EU10" s="677"/>
      <c r="EV10" s="672"/>
      <c r="EW10" s="677"/>
      <c r="EX10" s="672"/>
      <c r="EY10" s="677"/>
      <c r="EZ10" s="672"/>
      <c r="FA10" s="677"/>
      <c r="FB10" s="672"/>
      <c r="FC10" s="677"/>
      <c r="FD10" s="672"/>
      <c r="FE10" s="677"/>
      <c r="FF10" s="672"/>
      <c r="FG10" s="677"/>
      <c r="FH10" s="672"/>
      <c r="FI10" s="677"/>
      <c r="FJ10" s="672"/>
      <c r="FK10" s="722"/>
      <c r="FL10" s="672"/>
      <c r="FM10" s="673"/>
      <c r="FN10" s="98"/>
    </row>
    <row r="11" spans="1:170" ht="15" customHeight="1" thickTop="1" thickBot="1" x14ac:dyDescent="0.2">
      <c r="A11" s="689"/>
      <c r="B11" s="690"/>
      <c r="C11" s="691"/>
      <c r="D11" s="694"/>
      <c r="E11" s="690"/>
      <c r="F11" s="690"/>
      <c r="G11" s="690"/>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5"/>
      <c r="AF11" s="674"/>
      <c r="AG11" s="670"/>
      <c r="AH11" s="668"/>
      <c r="AI11" s="670"/>
      <c r="AJ11" s="668"/>
      <c r="AK11" s="670"/>
      <c r="AL11" s="668"/>
      <c r="AM11" s="671"/>
      <c r="AN11" s="674"/>
      <c r="AO11" s="675"/>
      <c r="AP11" s="676"/>
      <c r="AQ11" s="668"/>
      <c r="AR11" s="669"/>
      <c r="AS11" s="670"/>
      <c r="AT11" s="668"/>
      <c r="AU11" s="669"/>
      <c r="AV11" s="670"/>
      <c r="AW11" s="668"/>
      <c r="AX11" s="669"/>
      <c r="AY11" s="670"/>
      <c r="AZ11" s="668"/>
      <c r="BA11" s="669"/>
      <c r="BB11" s="670"/>
      <c r="BC11" s="668"/>
      <c r="BD11" s="669"/>
      <c r="BE11" s="670"/>
      <c r="BF11" s="668"/>
      <c r="BG11" s="669"/>
      <c r="BH11" s="670"/>
      <c r="BI11" s="668"/>
      <c r="BJ11" s="669"/>
      <c r="BK11" s="670"/>
      <c r="BL11" s="668"/>
      <c r="BM11" s="669"/>
      <c r="BN11" s="670"/>
      <c r="BO11" s="668"/>
      <c r="BP11" s="669"/>
      <c r="BQ11" s="670"/>
      <c r="BR11" s="668"/>
      <c r="BS11" s="669"/>
      <c r="BT11" s="670"/>
      <c r="BU11" s="668"/>
      <c r="BV11" s="669"/>
      <c r="BW11" s="670"/>
      <c r="BX11" s="668"/>
      <c r="BY11" s="669"/>
      <c r="BZ11" s="670"/>
      <c r="CA11" s="668"/>
      <c r="CB11" s="669"/>
      <c r="CC11" s="670"/>
      <c r="CD11" s="668"/>
      <c r="CE11" s="669"/>
      <c r="CF11" s="670"/>
      <c r="CG11" s="668"/>
      <c r="CH11" s="669"/>
      <c r="CI11" s="671"/>
      <c r="CJ11" s="666"/>
      <c r="CK11" s="664"/>
      <c r="CL11" s="663"/>
      <c r="CM11" s="664"/>
      <c r="CN11" s="663"/>
      <c r="CO11" s="664"/>
      <c r="CP11" s="663"/>
      <c r="CQ11" s="664"/>
      <c r="CR11" s="663"/>
      <c r="CS11" s="664"/>
      <c r="CT11" s="663"/>
      <c r="CU11" s="664"/>
      <c r="CV11" s="663"/>
      <c r="CW11" s="664"/>
      <c r="CX11" s="663"/>
      <c r="CY11" s="664"/>
      <c r="CZ11" s="663"/>
      <c r="DA11" s="664"/>
      <c r="DB11" s="663"/>
      <c r="DC11" s="664"/>
      <c r="DD11" s="663"/>
      <c r="DE11" s="664"/>
      <c r="DF11" s="663"/>
      <c r="DG11" s="665"/>
      <c r="DH11" s="666"/>
      <c r="DI11" s="667"/>
      <c r="DJ11" s="663"/>
      <c r="DK11" s="664"/>
      <c r="DL11" s="663"/>
      <c r="DM11" s="664"/>
      <c r="DN11" s="663"/>
      <c r="DO11" s="664"/>
      <c r="DP11" s="663"/>
      <c r="DQ11" s="664"/>
      <c r="DR11" s="663"/>
      <c r="DS11" s="664"/>
      <c r="DT11" s="663"/>
      <c r="DU11" s="664"/>
      <c r="DV11" s="663"/>
      <c r="DW11" s="664"/>
      <c r="DX11" s="663"/>
      <c r="DY11" s="664"/>
      <c r="DZ11" s="663"/>
      <c r="EA11" s="664"/>
      <c r="EB11" s="663"/>
      <c r="EC11" s="664"/>
      <c r="ED11" s="663"/>
      <c r="EE11" s="664"/>
      <c r="EF11" s="663"/>
      <c r="EG11" s="664"/>
      <c r="EH11" s="663"/>
      <c r="EI11" s="664"/>
      <c r="EJ11" s="663"/>
      <c r="EK11" s="664"/>
      <c r="EL11" s="663"/>
      <c r="EM11" s="664"/>
      <c r="EN11" s="663"/>
      <c r="EO11" s="664"/>
      <c r="EP11" s="663"/>
      <c r="EQ11" s="664"/>
      <c r="ER11" s="663"/>
      <c r="ES11" s="664"/>
      <c r="ET11" s="663"/>
      <c r="EU11" s="664"/>
      <c r="EV11" s="663"/>
      <c r="EW11" s="664"/>
      <c r="EX11" s="663"/>
      <c r="EY11" s="664"/>
      <c r="EZ11" s="663"/>
      <c r="FA11" s="664"/>
      <c r="FB11" s="663"/>
      <c r="FC11" s="664"/>
      <c r="FD11" s="663"/>
      <c r="FE11" s="664"/>
      <c r="FF11" s="663"/>
      <c r="FG11" s="664"/>
      <c r="FH11" s="663"/>
      <c r="FI11" s="664"/>
      <c r="FJ11" s="663"/>
      <c r="FK11" s="721"/>
      <c r="FL11" s="663"/>
      <c r="FM11" s="665"/>
      <c r="FN11" s="98"/>
    </row>
    <row r="12" spans="1:170" ht="15" customHeight="1" thickBot="1" x14ac:dyDescent="0.2">
      <c r="A12" s="686"/>
      <c r="B12" s="687"/>
      <c r="C12" s="688"/>
      <c r="D12" s="692"/>
      <c r="E12" s="687"/>
      <c r="F12" s="687"/>
      <c r="G12" s="687"/>
      <c r="H12" s="687"/>
      <c r="I12" s="687"/>
      <c r="J12" s="687"/>
      <c r="K12" s="687"/>
      <c r="L12" s="687"/>
      <c r="M12" s="687"/>
      <c r="N12" s="687"/>
      <c r="O12" s="687"/>
      <c r="P12" s="687"/>
      <c r="Q12" s="687"/>
      <c r="R12" s="687"/>
      <c r="S12" s="687"/>
      <c r="T12" s="687"/>
      <c r="U12" s="687"/>
      <c r="V12" s="687"/>
      <c r="W12" s="687"/>
      <c r="X12" s="687"/>
      <c r="Y12" s="687"/>
      <c r="Z12" s="687"/>
      <c r="AA12" s="687"/>
      <c r="AB12" s="687"/>
      <c r="AC12" s="687"/>
      <c r="AD12" s="687"/>
      <c r="AE12" s="693"/>
      <c r="AF12" s="696"/>
      <c r="AG12" s="684"/>
      <c r="AH12" s="682"/>
      <c r="AI12" s="684"/>
      <c r="AJ12" s="682"/>
      <c r="AK12" s="684"/>
      <c r="AL12" s="182" t="s">
        <v>128</v>
      </c>
      <c r="AM12" s="183"/>
      <c r="AN12" s="696"/>
      <c r="AO12" s="697"/>
      <c r="AP12" s="698"/>
      <c r="AQ12" s="682"/>
      <c r="AR12" s="683"/>
      <c r="AS12" s="684"/>
      <c r="AT12" s="682"/>
      <c r="AU12" s="683"/>
      <c r="AV12" s="684"/>
      <c r="AW12" s="682"/>
      <c r="AX12" s="683"/>
      <c r="AY12" s="684"/>
      <c r="AZ12" s="682"/>
      <c r="BA12" s="683"/>
      <c r="BB12" s="684"/>
      <c r="BC12" s="682"/>
      <c r="BD12" s="683"/>
      <c r="BE12" s="684"/>
      <c r="BF12" s="682"/>
      <c r="BG12" s="683"/>
      <c r="BH12" s="684"/>
      <c r="BI12" s="682"/>
      <c r="BJ12" s="683"/>
      <c r="BK12" s="684"/>
      <c r="BL12" s="682"/>
      <c r="BM12" s="683"/>
      <c r="BN12" s="684"/>
      <c r="BO12" s="682"/>
      <c r="BP12" s="683"/>
      <c r="BQ12" s="684"/>
      <c r="BR12" s="682"/>
      <c r="BS12" s="683"/>
      <c r="BT12" s="684"/>
      <c r="BU12" s="682"/>
      <c r="BV12" s="683"/>
      <c r="BW12" s="684"/>
      <c r="BX12" s="682"/>
      <c r="BY12" s="683"/>
      <c r="BZ12" s="684"/>
      <c r="CA12" s="682"/>
      <c r="CB12" s="683"/>
      <c r="CC12" s="684"/>
      <c r="CD12" s="682"/>
      <c r="CE12" s="683"/>
      <c r="CF12" s="684"/>
      <c r="CG12" s="682"/>
      <c r="CH12" s="683"/>
      <c r="CI12" s="685"/>
      <c r="CJ12" s="680"/>
      <c r="CK12" s="679"/>
      <c r="CL12" s="678"/>
      <c r="CM12" s="679"/>
      <c r="CN12" s="678"/>
      <c r="CO12" s="679"/>
      <c r="CP12" s="678"/>
      <c r="CQ12" s="679"/>
      <c r="CR12" s="678"/>
      <c r="CS12" s="679"/>
      <c r="CT12" s="678"/>
      <c r="CU12" s="679"/>
      <c r="CV12" s="678"/>
      <c r="CW12" s="679"/>
      <c r="CX12" s="678"/>
      <c r="CY12" s="679"/>
      <c r="CZ12" s="678"/>
      <c r="DA12" s="679"/>
      <c r="DB12" s="678"/>
      <c r="DC12" s="679"/>
      <c r="DD12" s="678"/>
      <c r="DE12" s="679"/>
      <c r="DF12" s="678"/>
      <c r="DG12" s="673"/>
      <c r="DH12" s="680"/>
      <c r="DI12" s="681"/>
      <c r="DJ12" s="672"/>
      <c r="DK12" s="677"/>
      <c r="DL12" s="672"/>
      <c r="DM12" s="677"/>
      <c r="DN12" s="672"/>
      <c r="DO12" s="677"/>
      <c r="DP12" s="672"/>
      <c r="DQ12" s="677"/>
      <c r="DR12" s="672"/>
      <c r="DS12" s="677"/>
      <c r="DT12" s="672"/>
      <c r="DU12" s="677"/>
      <c r="DV12" s="672"/>
      <c r="DW12" s="677"/>
      <c r="DX12" s="672"/>
      <c r="DY12" s="677"/>
      <c r="DZ12" s="672"/>
      <c r="EA12" s="677"/>
      <c r="EB12" s="672"/>
      <c r="EC12" s="677"/>
      <c r="ED12" s="672"/>
      <c r="EE12" s="677"/>
      <c r="EF12" s="672"/>
      <c r="EG12" s="677"/>
      <c r="EH12" s="672"/>
      <c r="EI12" s="677"/>
      <c r="EJ12" s="672"/>
      <c r="EK12" s="677"/>
      <c r="EL12" s="672"/>
      <c r="EM12" s="677"/>
      <c r="EN12" s="672"/>
      <c r="EO12" s="677"/>
      <c r="EP12" s="672"/>
      <c r="EQ12" s="677"/>
      <c r="ER12" s="672"/>
      <c r="ES12" s="677"/>
      <c r="ET12" s="672"/>
      <c r="EU12" s="677"/>
      <c r="EV12" s="672"/>
      <c r="EW12" s="677"/>
      <c r="EX12" s="672"/>
      <c r="EY12" s="677"/>
      <c r="EZ12" s="672"/>
      <c r="FA12" s="677"/>
      <c r="FB12" s="672"/>
      <c r="FC12" s="677"/>
      <c r="FD12" s="672"/>
      <c r="FE12" s="677"/>
      <c r="FF12" s="672"/>
      <c r="FG12" s="677"/>
      <c r="FH12" s="672"/>
      <c r="FI12" s="677"/>
      <c r="FJ12" s="672"/>
      <c r="FK12" s="722"/>
      <c r="FL12" s="672"/>
      <c r="FM12" s="673"/>
      <c r="FN12" s="98"/>
    </row>
    <row r="13" spans="1:170" ht="15" customHeight="1" thickTop="1" thickBot="1" x14ac:dyDescent="0.2">
      <c r="A13" s="689"/>
      <c r="B13" s="690"/>
      <c r="C13" s="691"/>
      <c r="D13" s="694"/>
      <c r="E13" s="690"/>
      <c r="F13" s="690"/>
      <c r="G13" s="690"/>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c r="AE13" s="695"/>
      <c r="AF13" s="674"/>
      <c r="AG13" s="670"/>
      <c r="AH13" s="668"/>
      <c r="AI13" s="670"/>
      <c r="AJ13" s="668"/>
      <c r="AK13" s="670"/>
      <c r="AL13" s="668"/>
      <c r="AM13" s="671"/>
      <c r="AN13" s="674"/>
      <c r="AO13" s="675"/>
      <c r="AP13" s="676"/>
      <c r="AQ13" s="668"/>
      <c r="AR13" s="669"/>
      <c r="AS13" s="670"/>
      <c r="AT13" s="668"/>
      <c r="AU13" s="669"/>
      <c r="AV13" s="670"/>
      <c r="AW13" s="668"/>
      <c r="AX13" s="669"/>
      <c r="AY13" s="670"/>
      <c r="AZ13" s="668"/>
      <c r="BA13" s="669"/>
      <c r="BB13" s="670"/>
      <c r="BC13" s="668"/>
      <c r="BD13" s="669"/>
      <c r="BE13" s="670"/>
      <c r="BF13" s="668"/>
      <c r="BG13" s="669"/>
      <c r="BH13" s="670"/>
      <c r="BI13" s="668"/>
      <c r="BJ13" s="669"/>
      <c r="BK13" s="670"/>
      <c r="BL13" s="668"/>
      <c r="BM13" s="669"/>
      <c r="BN13" s="670"/>
      <c r="BO13" s="668"/>
      <c r="BP13" s="669"/>
      <c r="BQ13" s="670"/>
      <c r="BR13" s="668"/>
      <c r="BS13" s="669"/>
      <c r="BT13" s="670"/>
      <c r="BU13" s="668"/>
      <c r="BV13" s="669"/>
      <c r="BW13" s="670"/>
      <c r="BX13" s="668"/>
      <c r="BY13" s="669"/>
      <c r="BZ13" s="670"/>
      <c r="CA13" s="668"/>
      <c r="CB13" s="669"/>
      <c r="CC13" s="670"/>
      <c r="CD13" s="668"/>
      <c r="CE13" s="669"/>
      <c r="CF13" s="670"/>
      <c r="CG13" s="668"/>
      <c r="CH13" s="669"/>
      <c r="CI13" s="671"/>
      <c r="CJ13" s="666"/>
      <c r="CK13" s="664"/>
      <c r="CL13" s="663"/>
      <c r="CM13" s="664"/>
      <c r="CN13" s="663"/>
      <c r="CO13" s="664"/>
      <c r="CP13" s="663"/>
      <c r="CQ13" s="664"/>
      <c r="CR13" s="663"/>
      <c r="CS13" s="664"/>
      <c r="CT13" s="663"/>
      <c r="CU13" s="664"/>
      <c r="CV13" s="663"/>
      <c r="CW13" s="664"/>
      <c r="CX13" s="663"/>
      <c r="CY13" s="664"/>
      <c r="CZ13" s="663"/>
      <c r="DA13" s="664"/>
      <c r="DB13" s="663"/>
      <c r="DC13" s="664"/>
      <c r="DD13" s="663"/>
      <c r="DE13" s="664"/>
      <c r="DF13" s="663"/>
      <c r="DG13" s="665"/>
      <c r="DH13" s="666"/>
      <c r="DI13" s="667"/>
      <c r="DJ13" s="663"/>
      <c r="DK13" s="664"/>
      <c r="DL13" s="663"/>
      <c r="DM13" s="664"/>
      <c r="DN13" s="663"/>
      <c r="DO13" s="664"/>
      <c r="DP13" s="663"/>
      <c r="DQ13" s="664"/>
      <c r="DR13" s="663"/>
      <c r="DS13" s="664"/>
      <c r="DT13" s="663"/>
      <c r="DU13" s="664"/>
      <c r="DV13" s="663"/>
      <c r="DW13" s="664"/>
      <c r="DX13" s="663"/>
      <c r="DY13" s="664"/>
      <c r="DZ13" s="663"/>
      <c r="EA13" s="664"/>
      <c r="EB13" s="663"/>
      <c r="EC13" s="664"/>
      <c r="ED13" s="663"/>
      <c r="EE13" s="664"/>
      <c r="EF13" s="663"/>
      <c r="EG13" s="664"/>
      <c r="EH13" s="663"/>
      <c r="EI13" s="664"/>
      <c r="EJ13" s="663"/>
      <c r="EK13" s="664"/>
      <c r="EL13" s="663"/>
      <c r="EM13" s="664"/>
      <c r="EN13" s="663"/>
      <c r="EO13" s="664"/>
      <c r="EP13" s="663"/>
      <c r="EQ13" s="664"/>
      <c r="ER13" s="663"/>
      <c r="ES13" s="664"/>
      <c r="ET13" s="663"/>
      <c r="EU13" s="664"/>
      <c r="EV13" s="663"/>
      <c r="EW13" s="664"/>
      <c r="EX13" s="663"/>
      <c r="EY13" s="664"/>
      <c r="EZ13" s="663"/>
      <c r="FA13" s="664"/>
      <c r="FB13" s="663"/>
      <c r="FC13" s="664"/>
      <c r="FD13" s="663"/>
      <c r="FE13" s="664"/>
      <c r="FF13" s="663"/>
      <c r="FG13" s="664"/>
      <c r="FH13" s="663"/>
      <c r="FI13" s="664"/>
      <c r="FJ13" s="663"/>
      <c r="FK13" s="721"/>
      <c r="FL13" s="663"/>
      <c r="FM13" s="665"/>
      <c r="FN13" s="98"/>
    </row>
    <row r="14" spans="1:170" ht="15" customHeight="1" thickBot="1" x14ac:dyDescent="0.2">
      <c r="A14" s="686"/>
      <c r="B14" s="687"/>
      <c r="C14" s="688"/>
      <c r="D14" s="692"/>
      <c r="E14" s="687"/>
      <c r="F14" s="687"/>
      <c r="G14" s="687"/>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93"/>
      <c r="AF14" s="696"/>
      <c r="AG14" s="684"/>
      <c r="AH14" s="682"/>
      <c r="AI14" s="684"/>
      <c r="AJ14" s="682"/>
      <c r="AK14" s="684"/>
      <c r="AL14" s="182" t="s">
        <v>128</v>
      </c>
      <c r="AM14" s="183"/>
      <c r="AN14" s="696"/>
      <c r="AO14" s="697"/>
      <c r="AP14" s="698"/>
      <c r="AQ14" s="682"/>
      <c r="AR14" s="683"/>
      <c r="AS14" s="684"/>
      <c r="AT14" s="682"/>
      <c r="AU14" s="683"/>
      <c r="AV14" s="684"/>
      <c r="AW14" s="682"/>
      <c r="AX14" s="683"/>
      <c r="AY14" s="684"/>
      <c r="AZ14" s="682"/>
      <c r="BA14" s="683"/>
      <c r="BB14" s="684"/>
      <c r="BC14" s="682"/>
      <c r="BD14" s="683"/>
      <c r="BE14" s="684"/>
      <c r="BF14" s="682"/>
      <c r="BG14" s="683"/>
      <c r="BH14" s="684"/>
      <c r="BI14" s="682"/>
      <c r="BJ14" s="683"/>
      <c r="BK14" s="684"/>
      <c r="BL14" s="682"/>
      <c r="BM14" s="683"/>
      <c r="BN14" s="684"/>
      <c r="BO14" s="682"/>
      <c r="BP14" s="683"/>
      <c r="BQ14" s="684"/>
      <c r="BR14" s="682"/>
      <c r="BS14" s="683"/>
      <c r="BT14" s="684"/>
      <c r="BU14" s="682"/>
      <c r="BV14" s="683"/>
      <c r="BW14" s="684"/>
      <c r="BX14" s="682"/>
      <c r="BY14" s="683"/>
      <c r="BZ14" s="684"/>
      <c r="CA14" s="682"/>
      <c r="CB14" s="683"/>
      <c r="CC14" s="684"/>
      <c r="CD14" s="682"/>
      <c r="CE14" s="683"/>
      <c r="CF14" s="684"/>
      <c r="CG14" s="682"/>
      <c r="CH14" s="683"/>
      <c r="CI14" s="685"/>
      <c r="CJ14" s="680"/>
      <c r="CK14" s="679"/>
      <c r="CL14" s="678"/>
      <c r="CM14" s="679"/>
      <c r="CN14" s="678"/>
      <c r="CO14" s="679"/>
      <c r="CP14" s="678"/>
      <c r="CQ14" s="679"/>
      <c r="CR14" s="678"/>
      <c r="CS14" s="679"/>
      <c r="CT14" s="678"/>
      <c r="CU14" s="679"/>
      <c r="CV14" s="678"/>
      <c r="CW14" s="679"/>
      <c r="CX14" s="678"/>
      <c r="CY14" s="679"/>
      <c r="CZ14" s="678"/>
      <c r="DA14" s="679"/>
      <c r="DB14" s="678"/>
      <c r="DC14" s="679"/>
      <c r="DD14" s="678"/>
      <c r="DE14" s="679"/>
      <c r="DF14" s="678"/>
      <c r="DG14" s="673"/>
      <c r="DH14" s="680"/>
      <c r="DI14" s="681"/>
      <c r="DJ14" s="672"/>
      <c r="DK14" s="677"/>
      <c r="DL14" s="672"/>
      <c r="DM14" s="677"/>
      <c r="DN14" s="672"/>
      <c r="DO14" s="677"/>
      <c r="DP14" s="672"/>
      <c r="DQ14" s="677"/>
      <c r="DR14" s="672"/>
      <c r="DS14" s="677"/>
      <c r="DT14" s="672"/>
      <c r="DU14" s="677"/>
      <c r="DV14" s="672"/>
      <c r="DW14" s="677"/>
      <c r="DX14" s="672"/>
      <c r="DY14" s="677"/>
      <c r="DZ14" s="672"/>
      <c r="EA14" s="677"/>
      <c r="EB14" s="672"/>
      <c r="EC14" s="677"/>
      <c r="ED14" s="672"/>
      <c r="EE14" s="677"/>
      <c r="EF14" s="672"/>
      <c r="EG14" s="677"/>
      <c r="EH14" s="672"/>
      <c r="EI14" s="677"/>
      <c r="EJ14" s="672"/>
      <c r="EK14" s="677"/>
      <c r="EL14" s="672"/>
      <c r="EM14" s="677"/>
      <c r="EN14" s="672"/>
      <c r="EO14" s="677"/>
      <c r="EP14" s="672"/>
      <c r="EQ14" s="677"/>
      <c r="ER14" s="672"/>
      <c r="ES14" s="677"/>
      <c r="ET14" s="672"/>
      <c r="EU14" s="677"/>
      <c r="EV14" s="672"/>
      <c r="EW14" s="677"/>
      <c r="EX14" s="672"/>
      <c r="EY14" s="677"/>
      <c r="EZ14" s="672"/>
      <c r="FA14" s="677"/>
      <c r="FB14" s="672"/>
      <c r="FC14" s="677"/>
      <c r="FD14" s="672"/>
      <c r="FE14" s="677"/>
      <c r="FF14" s="672"/>
      <c r="FG14" s="677"/>
      <c r="FH14" s="672"/>
      <c r="FI14" s="677"/>
      <c r="FJ14" s="672"/>
      <c r="FK14" s="722"/>
      <c r="FL14" s="672"/>
      <c r="FM14" s="673"/>
      <c r="FN14" s="98"/>
    </row>
    <row r="15" spans="1:170" ht="15" customHeight="1" thickTop="1" thickBot="1" x14ac:dyDescent="0.2">
      <c r="A15" s="689"/>
      <c r="B15" s="690"/>
      <c r="C15" s="691"/>
      <c r="D15" s="694"/>
      <c r="E15" s="690"/>
      <c r="F15" s="690"/>
      <c r="G15" s="690"/>
      <c r="H15" s="690"/>
      <c r="I15" s="690"/>
      <c r="J15" s="690"/>
      <c r="K15" s="690"/>
      <c r="L15" s="690"/>
      <c r="M15" s="690"/>
      <c r="N15" s="690"/>
      <c r="O15" s="690"/>
      <c r="P15" s="690"/>
      <c r="Q15" s="690"/>
      <c r="R15" s="690"/>
      <c r="S15" s="690"/>
      <c r="T15" s="690"/>
      <c r="U15" s="690"/>
      <c r="V15" s="690"/>
      <c r="W15" s="690"/>
      <c r="X15" s="690"/>
      <c r="Y15" s="690"/>
      <c r="Z15" s="690"/>
      <c r="AA15" s="690"/>
      <c r="AB15" s="690"/>
      <c r="AC15" s="690"/>
      <c r="AD15" s="690"/>
      <c r="AE15" s="695"/>
      <c r="AF15" s="674"/>
      <c r="AG15" s="670"/>
      <c r="AH15" s="668"/>
      <c r="AI15" s="670"/>
      <c r="AJ15" s="668"/>
      <c r="AK15" s="670"/>
      <c r="AL15" s="668"/>
      <c r="AM15" s="671"/>
      <c r="AN15" s="674"/>
      <c r="AO15" s="675"/>
      <c r="AP15" s="676"/>
      <c r="AQ15" s="668"/>
      <c r="AR15" s="669"/>
      <c r="AS15" s="670"/>
      <c r="AT15" s="668"/>
      <c r="AU15" s="669"/>
      <c r="AV15" s="670"/>
      <c r="AW15" s="668"/>
      <c r="AX15" s="669"/>
      <c r="AY15" s="670"/>
      <c r="AZ15" s="668"/>
      <c r="BA15" s="669"/>
      <c r="BB15" s="670"/>
      <c r="BC15" s="668"/>
      <c r="BD15" s="669"/>
      <c r="BE15" s="670"/>
      <c r="BF15" s="668"/>
      <c r="BG15" s="669"/>
      <c r="BH15" s="670"/>
      <c r="BI15" s="668"/>
      <c r="BJ15" s="669"/>
      <c r="BK15" s="670"/>
      <c r="BL15" s="668"/>
      <c r="BM15" s="669"/>
      <c r="BN15" s="670"/>
      <c r="BO15" s="668"/>
      <c r="BP15" s="669"/>
      <c r="BQ15" s="670"/>
      <c r="BR15" s="668"/>
      <c r="BS15" s="669"/>
      <c r="BT15" s="670"/>
      <c r="BU15" s="668"/>
      <c r="BV15" s="669"/>
      <c r="BW15" s="670"/>
      <c r="BX15" s="668"/>
      <c r="BY15" s="669"/>
      <c r="BZ15" s="670"/>
      <c r="CA15" s="668"/>
      <c r="CB15" s="669"/>
      <c r="CC15" s="670"/>
      <c r="CD15" s="668"/>
      <c r="CE15" s="669"/>
      <c r="CF15" s="670"/>
      <c r="CG15" s="668"/>
      <c r="CH15" s="669"/>
      <c r="CI15" s="671"/>
      <c r="CJ15" s="666"/>
      <c r="CK15" s="664"/>
      <c r="CL15" s="663"/>
      <c r="CM15" s="664"/>
      <c r="CN15" s="663"/>
      <c r="CO15" s="664"/>
      <c r="CP15" s="663"/>
      <c r="CQ15" s="664"/>
      <c r="CR15" s="663"/>
      <c r="CS15" s="664"/>
      <c r="CT15" s="663"/>
      <c r="CU15" s="664"/>
      <c r="CV15" s="663"/>
      <c r="CW15" s="664"/>
      <c r="CX15" s="663"/>
      <c r="CY15" s="664"/>
      <c r="CZ15" s="663"/>
      <c r="DA15" s="664"/>
      <c r="DB15" s="663"/>
      <c r="DC15" s="664"/>
      <c r="DD15" s="663"/>
      <c r="DE15" s="664"/>
      <c r="DF15" s="663"/>
      <c r="DG15" s="665"/>
      <c r="DH15" s="666"/>
      <c r="DI15" s="667"/>
      <c r="DJ15" s="663"/>
      <c r="DK15" s="664"/>
      <c r="DL15" s="663"/>
      <c r="DM15" s="664"/>
      <c r="DN15" s="663"/>
      <c r="DO15" s="664"/>
      <c r="DP15" s="663"/>
      <c r="DQ15" s="664"/>
      <c r="DR15" s="663"/>
      <c r="DS15" s="664"/>
      <c r="DT15" s="663"/>
      <c r="DU15" s="664"/>
      <c r="DV15" s="663"/>
      <c r="DW15" s="664"/>
      <c r="DX15" s="663"/>
      <c r="DY15" s="664"/>
      <c r="DZ15" s="663"/>
      <c r="EA15" s="664"/>
      <c r="EB15" s="663"/>
      <c r="EC15" s="664"/>
      <c r="ED15" s="663"/>
      <c r="EE15" s="664"/>
      <c r="EF15" s="663"/>
      <c r="EG15" s="664"/>
      <c r="EH15" s="663"/>
      <c r="EI15" s="664"/>
      <c r="EJ15" s="663"/>
      <c r="EK15" s="664"/>
      <c r="EL15" s="663"/>
      <c r="EM15" s="664"/>
      <c r="EN15" s="663"/>
      <c r="EO15" s="664"/>
      <c r="EP15" s="663"/>
      <c r="EQ15" s="664"/>
      <c r="ER15" s="663"/>
      <c r="ES15" s="664"/>
      <c r="ET15" s="663"/>
      <c r="EU15" s="664"/>
      <c r="EV15" s="663"/>
      <c r="EW15" s="664"/>
      <c r="EX15" s="663"/>
      <c r="EY15" s="664"/>
      <c r="EZ15" s="663"/>
      <c r="FA15" s="664"/>
      <c r="FB15" s="663"/>
      <c r="FC15" s="664"/>
      <c r="FD15" s="663"/>
      <c r="FE15" s="664"/>
      <c r="FF15" s="663"/>
      <c r="FG15" s="664"/>
      <c r="FH15" s="663"/>
      <c r="FI15" s="664"/>
      <c r="FJ15" s="663"/>
      <c r="FK15" s="721"/>
      <c r="FL15" s="663"/>
      <c r="FM15" s="665"/>
      <c r="FN15" s="98"/>
    </row>
    <row r="16" spans="1:170" ht="15" customHeight="1" thickBot="1" x14ac:dyDescent="0.2">
      <c r="A16" s="686"/>
      <c r="B16" s="687"/>
      <c r="C16" s="688"/>
      <c r="D16" s="692"/>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93"/>
      <c r="AF16" s="696"/>
      <c r="AG16" s="684"/>
      <c r="AH16" s="682"/>
      <c r="AI16" s="684"/>
      <c r="AJ16" s="682"/>
      <c r="AK16" s="684"/>
      <c r="AL16" s="182" t="s">
        <v>128</v>
      </c>
      <c r="AM16" s="183"/>
      <c r="AN16" s="696"/>
      <c r="AO16" s="697"/>
      <c r="AP16" s="698"/>
      <c r="AQ16" s="682"/>
      <c r="AR16" s="683"/>
      <c r="AS16" s="684"/>
      <c r="AT16" s="682"/>
      <c r="AU16" s="683"/>
      <c r="AV16" s="684"/>
      <c r="AW16" s="682"/>
      <c r="AX16" s="683"/>
      <c r="AY16" s="684"/>
      <c r="AZ16" s="682"/>
      <c r="BA16" s="683"/>
      <c r="BB16" s="684"/>
      <c r="BC16" s="682"/>
      <c r="BD16" s="683"/>
      <c r="BE16" s="684"/>
      <c r="BF16" s="682"/>
      <c r="BG16" s="683"/>
      <c r="BH16" s="684"/>
      <c r="BI16" s="682"/>
      <c r="BJ16" s="683"/>
      <c r="BK16" s="684"/>
      <c r="BL16" s="682"/>
      <c r="BM16" s="683"/>
      <c r="BN16" s="684"/>
      <c r="BO16" s="682"/>
      <c r="BP16" s="683"/>
      <c r="BQ16" s="684"/>
      <c r="BR16" s="682"/>
      <c r="BS16" s="683"/>
      <c r="BT16" s="684"/>
      <c r="BU16" s="682"/>
      <c r="BV16" s="683"/>
      <c r="BW16" s="684"/>
      <c r="BX16" s="682"/>
      <c r="BY16" s="683"/>
      <c r="BZ16" s="684"/>
      <c r="CA16" s="682"/>
      <c r="CB16" s="683"/>
      <c r="CC16" s="684"/>
      <c r="CD16" s="682"/>
      <c r="CE16" s="683"/>
      <c r="CF16" s="684"/>
      <c r="CG16" s="682"/>
      <c r="CH16" s="683"/>
      <c r="CI16" s="685"/>
      <c r="CJ16" s="680"/>
      <c r="CK16" s="679"/>
      <c r="CL16" s="678"/>
      <c r="CM16" s="679"/>
      <c r="CN16" s="678"/>
      <c r="CO16" s="679"/>
      <c r="CP16" s="678"/>
      <c r="CQ16" s="679"/>
      <c r="CR16" s="678"/>
      <c r="CS16" s="679"/>
      <c r="CT16" s="678"/>
      <c r="CU16" s="679"/>
      <c r="CV16" s="678"/>
      <c r="CW16" s="679"/>
      <c r="CX16" s="678"/>
      <c r="CY16" s="679"/>
      <c r="CZ16" s="678"/>
      <c r="DA16" s="679"/>
      <c r="DB16" s="678"/>
      <c r="DC16" s="679"/>
      <c r="DD16" s="678"/>
      <c r="DE16" s="679"/>
      <c r="DF16" s="678"/>
      <c r="DG16" s="673"/>
      <c r="DH16" s="680"/>
      <c r="DI16" s="681"/>
      <c r="DJ16" s="672"/>
      <c r="DK16" s="677"/>
      <c r="DL16" s="672"/>
      <c r="DM16" s="677"/>
      <c r="DN16" s="672"/>
      <c r="DO16" s="677"/>
      <c r="DP16" s="672"/>
      <c r="DQ16" s="677"/>
      <c r="DR16" s="672"/>
      <c r="DS16" s="677"/>
      <c r="DT16" s="672"/>
      <c r="DU16" s="677"/>
      <c r="DV16" s="672"/>
      <c r="DW16" s="677"/>
      <c r="DX16" s="672"/>
      <c r="DY16" s="677"/>
      <c r="DZ16" s="672"/>
      <c r="EA16" s="677"/>
      <c r="EB16" s="672"/>
      <c r="EC16" s="677"/>
      <c r="ED16" s="672"/>
      <c r="EE16" s="677"/>
      <c r="EF16" s="672"/>
      <c r="EG16" s="677"/>
      <c r="EH16" s="672"/>
      <c r="EI16" s="677"/>
      <c r="EJ16" s="672"/>
      <c r="EK16" s="677"/>
      <c r="EL16" s="672"/>
      <c r="EM16" s="677"/>
      <c r="EN16" s="672"/>
      <c r="EO16" s="677"/>
      <c r="EP16" s="672"/>
      <c r="EQ16" s="677"/>
      <c r="ER16" s="672"/>
      <c r="ES16" s="677"/>
      <c r="ET16" s="672"/>
      <c r="EU16" s="677"/>
      <c r="EV16" s="672"/>
      <c r="EW16" s="677"/>
      <c r="EX16" s="672"/>
      <c r="EY16" s="677"/>
      <c r="EZ16" s="672"/>
      <c r="FA16" s="677"/>
      <c r="FB16" s="672"/>
      <c r="FC16" s="677"/>
      <c r="FD16" s="672"/>
      <c r="FE16" s="677"/>
      <c r="FF16" s="672"/>
      <c r="FG16" s="677"/>
      <c r="FH16" s="672"/>
      <c r="FI16" s="677"/>
      <c r="FJ16" s="672"/>
      <c r="FK16" s="722"/>
      <c r="FL16" s="672"/>
      <c r="FM16" s="673"/>
      <c r="FN16" s="98"/>
    </row>
    <row r="17" spans="1:170" ht="15" customHeight="1" thickTop="1" thickBot="1" x14ac:dyDescent="0.2">
      <c r="A17" s="689"/>
      <c r="B17" s="690"/>
      <c r="C17" s="691"/>
      <c r="D17" s="694"/>
      <c r="E17" s="690"/>
      <c r="F17" s="690"/>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c r="AE17" s="695"/>
      <c r="AF17" s="674"/>
      <c r="AG17" s="670"/>
      <c r="AH17" s="668"/>
      <c r="AI17" s="670"/>
      <c r="AJ17" s="668"/>
      <c r="AK17" s="670"/>
      <c r="AL17" s="668"/>
      <c r="AM17" s="671"/>
      <c r="AN17" s="674"/>
      <c r="AO17" s="675"/>
      <c r="AP17" s="676"/>
      <c r="AQ17" s="668"/>
      <c r="AR17" s="669"/>
      <c r="AS17" s="670"/>
      <c r="AT17" s="668"/>
      <c r="AU17" s="669"/>
      <c r="AV17" s="670"/>
      <c r="AW17" s="668"/>
      <c r="AX17" s="669"/>
      <c r="AY17" s="670"/>
      <c r="AZ17" s="668"/>
      <c r="BA17" s="669"/>
      <c r="BB17" s="670"/>
      <c r="BC17" s="668"/>
      <c r="BD17" s="669"/>
      <c r="BE17" s="670"/>
      <c r="BF17" s="668"/>
      <c r="BG17" s="669"/>
      <c r="BH17" s="670"/>
      <c r="BI17" s="668"/>
      <c r="BJ17" s="669"/>
      <c r="BK17" s="670"/>
      <c r="BL17" s="668"/>
      <c r="BM17" s="669"/>
      <c r="BN17" s="670"/>
      <c r="BO17" s="668"/>
      <c r="BP17" s="669"/>
      <c r="BQ17" s="670"/>
      <c r="BR17" s="668"/>
      <c r="BS17" s="669"/>
      <c r="BT17" s="670"/>
      <c r="BU17" s="668"/>
      <c r="BV17" s="669"/>
      <c r="BW17" s="670"/>
      <c r="BX17" s="668"/>
      <c r="BY17" s="669"/>
      <c r="BZ17" s="670"/>
      <c r="CA17" s="668"/>
      <c r="CB17" s="669"/>
      <c r="CC17" s="670"/>
      <c r="CD17" s="668"/>
      <c r="CE17" s="669"/>
      <c r="CF17" s="670"/>
      <c r="CG17" s="668"/>
      <c r="CH17" s="669"/>
      <c r="CI17" s="671"/>
      <c r="CJ17" s="666"/>
      <c r="CK17" s="664"/>
      <c r="CL17" s="663"/>
      <c r="CM17" s="664"/>
      <c r="CN17" s="663"/>
      <c r="CO17" s="664"/>
      <c r="CP17" s="663"/>
      <c r="CQ17" s="664"/>
      <c r="CR17" s="663"/>
      <c r="CS17" s="664"/>
      <c r="CT17" s="663"/>
      <c r="CU17" s="664"/>
      <c r="CV17" s="663"/>
      <c r="CW17" s="664"/>
      <c r="CX17" s="663"/>
      <c r="CY17" s="664"/>
      <c r="CZ17" s="663"/>
      <c r="DA17" s="664"/>
      <c r="DB17" s="663"/>
      <c r="DC17" s="664"/>
      <c r="DD17" s="663"/>
      <c r="DE17" s="664"/>
      <c r="DF17" s="663"/>
      <c r="DG17" s="665"/>
      <c r="DH17" s="666"/>
      <c r="DI17" s="667"/>
      <c r="DJ17" s="663"/>
      <c r="DK17" s="664"/>
      <c r="DL17" s="663"/>
      <c r="DM17" s="664"/>
      <c r="DN17" s="663"/>
      <c r="DO17" s="664"/>
      <c r="DP17" s="663"/>
      <c r="DQ17" s="664"/>
      <c r="DR17" s="663"/>
      <c r="DS17" s="664"/>
      <c r="DT17" s="663"/>
      <c r="DU17" s="664"/>
      <c r="DV17" s="663"/>
      <c r="DW17" s="664"/>
      <c r="DX17" s="663"/>
      <c r="DY17" s="664"/>
      <c r="DZ17" s="663"/>
      <c r="EA17" s="664"/>
      <c r="EB17" s="663"/>
      <c r="EC17" s="664"/>
      <c r="ED17" s="663"/>
      <c r="EE17" s="664"/>
      <c r="EF17" s="663"/>
      <c r="EG17" s="664"/>
      <c r="EH17" s="663"/>
      <c r="EI17" s="664"/>
      <c r="EJ17" s="663"/>
      <c r="EK17" s="664"/>
      <c r="EL17" s="663"/>
      <c r="EM17" s="664"/>
      <c r="EN17" s="663"/>
      <c r="EO17" s="664"/>
      <c r="EP17" s="663"/>
      <c r="EQ17" s="664"/>
      <c r="ER17" s="663"/>
      <c r="ES17" s="664"/>
      <c r="ET17" s="663"/>
      <c r="EU17" s="664"/>
      <c r="EV17" s="663"/>
      <c r="EW17" s="664"/>
      <c r="EX17" s="663"/>
      <c r="EY17" s="664"/>
      <c r="EZ17" s="663"/>
      <c r="FA17" s="664"/>
      <c r="FB17" s="663"/>
      <c r="FC17" s="664"/>
      <c r="FD17" s="663"/>
      <c r="FE17" s="664"/>
      <c r="FF17" s="663"/>
      <c r="FG17" s="664"/>
      <c r="FH17" s="663"/>
      <c r="FI17" s="664"/>
      <c r="FJ17" s="663"/>
      <c r="FK17" s="721"/>
      <c r="FL17" s="663"/>
      <c r="FM17" s="665"/>
      <c r="FN17" s="98"/>
    </row>
    <row r="18" spans="1:170" ht="15" customHeight="1" thickBot="1" x14ac:dyDescent="0.2">
      <c r="A18" s="686"/>
      <c r="B18" s="687"/>
      <c r="C18" s="688"/>
      <c r="D18" s="692"/>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93"/>
      <c r="AF18" s="696"/>
      <c r="AG18" s="684"/>
      <c r="AH18" s="682"/>
      <c r="AI18" s="684"/>
      <c r="AJ18" s="682"/>
      <c r="AK18" s="684"/>
      <c r="AL18" s="182" t="s">
        <v>128</v>
      </c>
      <c r="AM18" s="183"/>
      <c r="AN18" s="696"/>
      <c r="AO18" s="697"/>
      <c r="AP18" s="698"/>
      <c r="AQ18" s="682"/>
      <c r="AR18" s="683"/>
      <c r="AS18" s="684"/>
      <c r="AT18" s="682"/>
      <c r="AU18" s="683"/>
      <c r="AV18" s="684"/>
      <c r="AW18" s="682"/>
      <c r="AX18" s="683"/>
      <c r="AY18" s="684"/>
      <c r="AZ18" s="682"/>
      <c r="BA18" s="683"/>
      <c r="BB18" s="684"/>
      <c r="BC18" s="682"/>
      <c r="BD18" s="683"/>
      <c r="BE18" s="684"/>
      <c r="BF18" s="682"/>
      <c r="BG18" s="683"/>
      <c r="BH18" s="684"/>
      <c r="BI18" s="682"/>
      <c r="BJ18" s="683"/>
      <c r="BK18" s="684"/>
      <c r="BL18" s="682"/>
      <c r="BM18" s="683"/>
      <c r="BN18" s="684"/>
      <c r="BO18" s="682"/>
      <c r="BP18" s="683"/>
      <c r="BQ18" s="684"/>
      <c r="BR18" s="682"/>
      <c r="BS18" s="683"/>
      <c r="BT18" s="684"/>
      <c r="BU18" s="682"/>
      <c r="BV18" s="683"/>
      <c r="BW18" s="684"/>
      <c r="BX18" s="682"/>
      <c r="BY18" s="683"/>
      <c r="BZ18" s="684"/>
      <c r="CA18" s="682"/>
      <c r="CB18" s="683"/>
      <c r="CC18" s="684"/>
      <c r="CD18" s="682"/>
      <c r="CE18" s="683"/>
      <c r="CF18" s="684"/>
      <c r="CG18" s="682"/>
      <c r="CH18" s="683"/>
      <c r="CI18" s="685"/>
      <c r="CJ18" s="680"/>
      <c r="CK18" s="679"/>
      <c r="CL18" s="678"/>
      <c r="CM18" s="679"/>
      <c r="CN18" s="678"/>
      <c r="CO18" s="679"/>
      <c r="CP18" s="678"/>
      <c r="CQ18" s="679"/>
      <c r="CR18" s="678"/>
      <c r="CS18" s="679"/>
      <c r="CT18" s="678"/>
      <c r="CU18" s="679"/>
      <c r="CV18" s="678"/>
      <c r="CW18" s="679"/>
      <c r="CX18" s="678"/>
      <c r="CY18" s="679"/>
      <c r="CZ18" s="678"/>
      <c r="DA18" s="679"/>
      <c r="DB18" s="678"/>
      <c r="DC18" s="679"/>
      <c r="DD18" s="678"/>
      <c r="DE18" s="679"/>
      <c r="DF18" s="678"/>
      <c r="DG18" s="673"/>
      <c r="DH18" s="680"/>
      <c r="DI18" s="681"/>
      <c r="DJ18" s="672"/>
      <c r="DK18" s="677"/>
      <c r="DL18" s="672"/>
      <c r="DM18" s="677"/>
      <c r="DN18" s="672"/>
      <c r="DO18" s="677"/>
      <c r="DP18" s="672"/>
      <c r="DQ18" s="677"/>
      <c r="DR18" s="672"/>
      <c r="DS18" s="677"/>
      <c r="DT18" s="672"/>
      <c r="DU18" s="677"/>
      <c r="DV18" s="672"/>
      <c r="DW18" s="677"/>
      <c r="DX18" s="672"/>
      <c r="DY18" s="677"/>
      <c r="DZ18" s="672"/>
      <c r="EA18" s="677"/>
      <c r="EB18" s="672"/>
      <c r="EC18" s="677"/>
      <c r="ED18" s="672"/>
      <c r="EE18" s="677"/>
      <c r="EF18" s="672"/>
      <c r="EG18" s="677"/>
      <c r="EH18" s="672"/>
      <c r="EI18" s="677"/>
      <c r="EJ18" s="672"/>
      <c r="EK18" s="677"/>
      <c r="EL18" s="672"/>
      <c r="EM18" s="677"/>
      <c r="EN18" s="672"/>
      <c r="EO18" s="677"/>
      <c r="EP18" s="672"/>
      <c r="EQ18" s="677"/>
      <c r="ER18" s="672"/>
      <c r="ES18" s="677"/>
      <c r="ET18" s="672"/>
      <c r="EU18" s="677"/>
      <c r="EV18" s="672"/>
      <c r="EW18" s="677"/>
      <c r="EX18" s="672"/>
      <c r="EY18" s="677"/>
      <c r="EZ18" s="672"/>
      <c r="FA18" s="677"/>
      <c r="FB18" s="672"/>
      <c r="FC18" s="677"/>
      <c r="FD18" s="672"/>
      <c r="FE18" s="677"/>
      <c r="FF18" s="672"/>
      <c r="FG18" s="677"/>
      <c r="FH18" s="672"/>
      <c r="FI18" s="677"/>
      <c r="FJ18" s="672"/>
      <c r="FK18" s="722"/>
      <c r="FL18" s="672"/>
      <c r="FM18" s="673"/>
      <c r="FN18" s="98"/>
    </row>
    <row r="19" spans="1:170" ht="15" customHeight="1" thickTop="1" thickBot="1" x14ac:dyDescent="0.2">
      <c r="A19" s="689"/>
      <c r="B19" s="690"/>
      <c r="C19" s="691"/>
      <c r="D19" s="694"/>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5"/>
      <c r="AF19" s="674"/>
      <c r="AG19" s="670"/>
      <c r="AH19" s="668"/>
      <c r="AI19" s="670"/>
      <c r="AJ19" s="668"/>
      <c r="AK19" s="670"/>
      <c r="AL19" s="668"/>
      <c r="AM19" s="671"/>
      <c r="AN19" s="674"/>
      <c r="AO19" s="675"/>
      <c r="AP19" s="676"/>
      <c r="AQ19" s="668"/>
      <c r="AR19" s="669"/>
      <c r="AS19" s="670"/>
      <c r="AT19" s="668"/>
      <c r="AU19" s="669"/>
      <c r="AV19" s="670"/>
      <c r="AW19" s="668"/>
      <c r="AX19" s="669"/>
      <c r="AY19" s="670"/>
      <c r="AZ19" s="668"/>
      <c r="BA19" s="669"/>
      <c r="BB19" s="670"/>
      <c r="BC19" s="668"/>
      <c r="BD19" s="669"/>
      <c r="BE19" s="670"/>
      <c r="BF19" s="668"/>
      <c r="BG19" s="669"/>
      <c r="BH19" s="670"/>
      <c r="BI19" s="668"/>
      <c r="BJ19" s="669"/>
      <c r="BK19" s="670"/>
      <c r="BL19" s="668"/>
      <c r="BM19" s="669"/>
      <c r="BN19" s="670"/>
      <c r="BO19" s="668"/>
      <c r="BP19" s="669"/>
      <c r="BQ19" s="670"/>
      <c r="BR19" s="668"/>
      <c r="BS19" s="669"/>
      <c r="BT19" s="670"/>
      <c r="BU19" s="668"/>
      <c r="BV19" s="669"/>
      <c r="BW19" s="670"/>
      <c r="BX19" s="668"/>
      <c r="BY19" s="669"/>
      <c r="BZ19" s="670"/>
      <c r="CA19" s="668"/>
      <c r="CB19" s="669"/>
      <c r="CC19" s="670"/>
      <c r="CD19" s="668"/>
      <c r="CE19" s="669"/>
      <c r="CF19" s="670"/>
      <c r="CG19" s="668"/>
      <c r="CH19" s="669"/>
      <c r="CI19" s="671"/>
      <c r="CJ19" s="666"/>
      <c r="CK19" s="664"/>
      <c r="CL19" s="663"/>
      <c r="CM19" s="664"/>
      <c r="CN19" s="663"/>
      <c r="CO19" s="664"/>
      <c r="CP19" s="663"/>
      <c r="CQ19" s="664"/>
      <c r="CR19" s="663"/>
      <c r="CS19" s="664"/>
      <c r="CT19" s="663"/>
      <c r="CU19" s="664"/>
      <c r="CV19" s="663"/>
      <c r="CW19" s="664"/>
      <c r="CX19" s="663"/>
      <c r="CY19" s="664"/>
      <c r="CZ19" s="663"/>
      <c r="DA19" s="664"/>
      <c r="DB19" s="663"/>
      <c r="DC19" s="664"/>
      <c r="DD19" s="663"/>
      <c r="DE19" s="664"/>
      <c r="DF19" s="663"/>
      <c r="DG19" s="665"/>
      <c r="DH19" s="666"/>
      <c r="DI19" s="667"/>
      <c r="DJ19" s="663"/>
      <c r="DK19" s="664"/>
      <c r="DL19" s="663"/>
      <c r="DM19" s="664"/>
      <c r="DN19" s="663"/>
      <c r="DO19" s="664"/>
      <c r="DP19" s="663"/>
      <c r="DQ19" s="664"/>
      <c r="DR19" s="663"/>
      <c r="DS19" s="664"/>
      <c r="DT19" s="663"/>
      <c r="DU19" s="664"/>
      <c r="DV19" s="663"/>
      <c r="DW19" s="664"/>
      <c r="DX19" s="663"/>
      <c r="DY19" s="664"/>
      <c r="DZ19" s="663"/>
      <c r="EA19" s="664"/>
      <c r="EB19" s="663"/>
      <c r="EC19" s="664"/>
      <c r="ED19" s="663"/>
      <c r="EE19" s="664"/>
      <c r="EF19" s="663"/>
      <c r="EG19" s="664"/>
      <c r="EH19" s="663"/>
      <c r="EI19" s="664"/>
      <c r="EJ19" s="663"/>
      <c r="EK19" s="664"/>
      <c r="EL19" s="663"/>
      <c r="EM19" s="664"/>
      <c r="EN19" s="663"/>
      <c r="EO19" s="664"/>
      <c r="EP19" s="663"/>
      <c r="EQ19" s="664"/>
      <c r="ER19" s="663"/>
      <c r="ES19" s="664"/>
      <c r="ET19" s="663"/>
      <c r="EU19" s="664"/>
      <c r="EV19" s="663"/>
      <c r="EW19" s="664"/>
      <c r="EX19" s="663"/>
      <c r="EY19" s="664"/>
      <c r="EZ19" s="663"/>
      <c r="FA19" s="664"/>
      <c r="FB19" s="663"/>
      <c r="FC19" s="664"/>
      <c r="FD19" s="663"/>
      <c r="FE19" s="664"/>
      <c r="FF19" s="663"/>
      <c r="FG19" s="664"/>
      <c r="FH19" s="663"/>
      <c r="FI19" s="664"/>
      <c r="FJ19" s="663"/>
      <c r="FK19" s="721"/>
      <c r="FL19" s="663"/>
      <c r="FM19" s="665"/>
      <c r="FN19" s="98"/>
    </row>
    <row r="20" spans="1:170" ht="15" customHeight="1" thickBot="1" x14ac:dyDescent="0.2">
      <c r="A20" s="686"/>
      <c r="B20" s="687"/>
      <c r="C20" s="688"/>
      <c r="D20" s="692"/>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93"/>
      <c r="AF20" s="696"/>
      <c r="AG20" s="684"/>
      <c r="AH20" s="682"/>
      <c r="AI20" s="684"/>
      <c r="AJ20" s="682"/>
      <c r="AK20" s="684"/>
      <c r="AL20" s="182" t="s">
        <v>128</v>
      </c>
      <c r="AM20" s="183"/>
      <c r="AN20" s="696"/>
      <c r="AO20" s="697"/>
      <c r="AP20" s="698"/>
      <c r="AQ20" s="682"/>
      <c r="AR20" s="683"/>
      <c r="AS20" s="684"/>
      <c r="AT20" s="682"/>
      <c r="AU20" s="683"/>
      <c r="AV20" s="684"/>
      <c r="AW20" s="682"/>
      <c r="AX20" s="683"/>
      <c r="AY20" s="684"/>
      <c r="AZ20" s="682"/>
      <c r="BA20" s="683"/>
      <c r="BB20" s="684"/>
      <c r="BC20" s="682"/>
      <c r="BD20" s="683"/>
      <c r="BE20" s="684"/>
      <c r="BF20" s="682"/>
      <c r="BG20" s="683"/>
      <c r="BH20" s="684"/>
      <c r="BI20" s="682"/>
      <c r="BJ20" s="683"/>
      <c r="BK20" s="684"/>
      <c r="BL20" s="682"/>
      <c r="BM20" s="683"/>
      <c r="BN20" s="684"/>
      <c r="BO20" s="682"/>
      <c r="BP20" s="683"/>
      <c r="BQ20" s="684"/>
      <c r="BR20" s="682"/>
      <c r="BS20" s="683"/>
      <c r="BT20" s="684"/>
      <c r="BU20" s="682"/>
      <c r="BV20" s="683"/>
      <c r="BW20" s="684"/>
      <c r="BX20" s="682"/>
      <c r="BY20" s="683"/>
      <c r="BZ20" s="684"/>
      <c r="CA20" s="682"/>
      <c r="CB20" s="683"/>
      <c r="CC20" s="684"/>
      <c r="CD20" s="682"/>
      <c r="CE20" s="683"/>
      <c r="CF20" s="684"/>
      <c r="CG20" s="682"/>
      <c r="CH20" s="683"/>
      <c r="CI20" s="685"/>
      <c r="CJ20" s="680"/>
      <c r="CK20" s="679"/>
      <c r="CL20" s="678"/>
      <c r="CM20" s="679"/>
      <c r="CN20" s="678"/>
      <c r="CO20" s="679"/>
      <c r="CP20" s="678"/>
      <c r="CQ20" s="679"/>
      <c r="CR20" s="678"/>
      <c r="CS20" s="679"/>
      <c r="CT20" s="678"/>
      <c r="CU20" s="679"/>
      <c r="CV20" s="678"/>
      <c r="CW20" s="679"/>
      <c r="CX20" s="678"/>
      <c r="CY20" s="679"/>
      <c r="CZ20" s="678"/>
      <c r="DA20" s="679"/>
      <c r="DB20" s="678"/>
      <c r="DC20" s="679"/>
      <c r="DD20" s="678"/>
      <c r="DE20" s="679"/>
      <c r="DF20" s="678"/>
      <c r="DG20" s="673"/>
      <c r="DH20" s="680"/>
      <c r="DI20" s="681"/>
      <c r="DJ20" s="672"/>
      <c r="DK20" s="677"/>
      <c r="DL20" s="672"/>
      <c r="DM20" s="677"/>
      <c r="DN20" s="672"/>
      <c r="DO20" s="677"/>
      <c r="DP20" s="672"/>
      <c r="DQ20" s="677"/>
      <c r="DR20" s="672"/>
      <c r="DS20" s="677"/>
      <c r="DT20" s="672"/>
      <c r="DU20" s="677"/>
      <c r="DV20" s="672"/>
      <c r="DW20" s="677"/>
      <c r="DX20" s="672"/>
      <c r="DY20" s="677"/>
      <c r="DZ20" s="672"/>
      <c r="EA20" s="677"/>
      <c r="EB20" s="672"/>
      <c r="EC20" s="677"/>
      <c r="ED20" s="672"/>
      <c r="EE20" s="677"/>
      <c r="EF20" s="672"/>
      <c r="EG20" s="677"/>
      <c r="EH20" s="672"/>
      <c r="EI20" s="677"/>
      <c r="EJ20" s="672"/>
      <c r="EK20" s="677"/>
      <c r="EL20" s="672"/>
      <c r="EM20" s="677"/>
      <c r="EN20" s="672"/>
      <c r="EO20" s="677"/>
      <c r="EP20" s="672"/>
      <c r="EQ20" s="677"/>
      <c r="ER20" s="672"/>
      <c r="ES20" s="677"/>
      <c r="ET20" s="672"/>
      <c r="EU20" s="677"/>
      <c r="EV20" s="672"/>
      <c r="EW20" s="677"/>
      <c r="EX20" s="672"/>
      <c r="EY20" s="677"/>
      <c r="EZ20" s="672"/>
      <c r="FA20" s="677"/>
      <c r="FB20" s="672"/>
      <c r="FC20" s="677"/>
      <c r="FD20" s="672"/>
      <c r="FE20" s="677"/>
      <c r="FF20" s="672"/>
      <c r="FG20" s="677"/>
      <c r="FH20" s="672"/>
      <c r="FI20" s="677"/>
      <c r="FJ20" s="672"/>
      <c r="FK20" s="722"/>
      <c r="FL20" s="672"/>
      <c r="FM20" s="673"/>
      <c r="FN20" s="98"/>
    </row>
    <row r="21" spans="1:170" ht="15" customHeight="1" thickTop="1" thickBot="1" x14ac:dyDescent="0.2">
      <c r="A21" s="689"/>
      <c r="B21" s="690"/>
      <c r="C21" s="691"/>
      <c r="D21" s="694"/>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5"/>
      <c r="AF21" s="674"/>
      <c r="AG21" s="670"/>
      <c r="AH21" s="668"/>
      <c r="AI21" s="670"/>
      <c r="AJ21" s="668"/>
      <c r="AK21" s="670"/>
      <c r="AL21" s="668"/>
      <c r="AM21" s="671"/>
      <c r="AN21" s="674"/>
      <c r="AO21" s="675"/>
      <c r="AP21" s="676"/>
      <c r="AQ21" s="668"/>
      <c r="AR21" s="669"/>
      <c r="AS21" s="670"/>
      <c r="AT21" s="668"/>
      <c r="AU21" s="669"/>
      <c r="AV21" s="670"/>
      <c r="AW21" s="668"/>
      <c r="AX21" s="669"/>
      <c r="AY21" s="670"/>
      <c r="AZ21" s="668"/>
      <c r="BA21" s="669"/>
      <c r="BB21" s="670"/>
      <c r="BC21" s="668"/>
      <c r="BD21" s="669"/>
      <c r="BE21" s="670"/>
      <c r="BF21" s="668"/>
      <c r="BG21" s="669"/>
      <c r="BH21" s="670"/>
      <c r="BI21" s="668"/>
      <c r="BJ21" s="669"/>
      <c r="BK21" s="670"/>
      <c r="BL21" s="668"/>
      <c r="BM21" s="669"/>
      <c r="BN21" s="670"/>
      <c r="BO21" s="668"/>
      <c r="BP21" s="669"/>
      <c r="BQ21" s="670"/>
      <c r="BR21" s="668"/>
      <c r="BS21" s="669"/>
      <c r="BT21" s="670"/>
      <c r="BU21" s="668"/>
      <c r="BV21" s="669"/>
      <c r="BW21" s="670"/>
      <c r="BX21" s="668"/>
      <c r="BY21" s="669"/>
      <c r="BZ21" s="670"/>
      <c r="CA21" s="668"/>
      <c r="CB21" s="669"/>
      <c r="CC21" s="670"/>
      <c r="CD21" s="668"/>
      <c r="CE21" s="669"/>
      <c r="CF21" s="670"/>
      <c r="CG21" s="668"/>
      <c r="CH21" s="669"/>
      <c r="CI21" s="671"/>
      <c r="CJ21" s="666"/>
      <c r="CK21" s="664"/>
      <c r="CL21" s="663"/>
      <c r="CM21" s="664"/>
      <c r="CN21" s="663"/>
      <c r="CO21" s="664"/>
      <c r="CP21" s="663"/>
      <c r="CQ21" s="664"/>
      <c r="CR21" s="663"/>
      <c r="CS21" s="664"/>
      <c r="CT21" s="663"/>
      <c r="CU21" s="664"/>
      <c r="CV21" s="663"/>
      <c r="CW21" s="664"/>
      <c r="CX21" s="663"/>
      <c r="CY21" s="664"/>
      <c r="CZ21" s="663"/>
      <c r="DA21" s="664"/>
      <c r="DB21" s="663"/>
      <c r="DC21" s="664"/>
      <c r="DD21" s="663"/>
      <c r="DE21" s="664"/>
      <c r="DF21" s="663"/>
      <c r="DG21" s="665"/>
      <c r="DH21" s="666"/>
      <c r="DI21" s="667"/>
      <c r="DJ21" s="663"/>
      <c r="DK21" s="664"/>
      <c r="DL21" s="663"/>
      <c r="DM21" s="664"/>
      <c r="DN21" s="663"/>
      <c r="DO21" s="664"/>
      <c r="DP21" s="663"/>
      <c r="DQ21" s="664"/>
      <c r="DR21" s="663"/>
      <c r="DS21" s="664"/>
      <c r="DT21" s="663"/>
      <c r="DU21" s="664"/>
      <c r="DV21" s="663"/>
      <c r="DW21" s="664"/>
      <c r="DX21" s="663"/>
      <c r="DY21" s="664"/>
      <c r="DZ21" s="663"/>
      <c r="EA21" s="664"/>
      <c r="EB21" s="663"/>
      <c r="EC21" s="664"/>
      <c r="ED21" s="663"/>
      <c r="EE21" s="664"/>
      <c r="EF21" s="663"/>
      <c r="EG21" s="664"/>
      <c r="EH21" s="663"/>
      <c r="EI21" s="664"/>
      <c r="EJ21" s="663"/>
      <c r="EK21" s="664"/>
      <c r="EL21" s="663"/>
      <c r="EM21" s="664"/>
      <c r="EN21" s="663"/>
      <c r="EO21" s="664"/>
      <c r="EP21" s="663"/>
      <c r="EQ21" s="664"/>
      <c r="ER21" s="663"/>
      <c r="ES21" s="664"/>
      <c r="ET21" s="663"/>
      <c r="EU21" s="664"/>
      <c r="EV21" s="663"/>
      <c r="EW21" s="664"/>
      <c r="EX21" s="663"/>
      <c r="EY21" s="664"/>
      <c r="EZ21" s="663"/>
      <c r="FA21" s="664"/>
      <c r="FB21" s="663"/>
      <c r="FC21" s="664"/>
      <c r="FD21" s="663"/>
      <c r="FE21" s="664"/>
      <c r="FF21" s="663"/>
      <c r="FG21" s="664"/>
      <c r="FH21" s="663"/>
      <c r="FI21" s="664"/>
      <c r="FJ21" s="663"/>
      <c r="FK21" s="721"/>
      <c r="FL21" s="663"/>
      <c r="FM21" s="665"/>
      <c r="FN21" s="98"/>
    </row>
    <row r="22" spans="1:170" ht="15" customHeight="1" thickBot="1" x14ac:dyDescent="0.2">
      <c r="A22" s="686"/>
      <c r="B22" s="687"/>
      <c r="C22" s="688"/>
      <c r="D22" s="692"/>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93"/>
      <c r="AF22" s="696"/>
      <c r="AG22" s="684"/>
      <c r="AH22" s="682"/>
      <c r="AI22" s="684"/>
      <c r="AJ22" s="682"/>
      <c r="AK22" s="684"/>
      <c r="AL22" s="182" t="s">
        <v>128</v>
      </c>
      <c r="AM22" s="183"/>
      <c r="AN22" s="696"/>
      <c r="AO22" s="697"/>
      <c r="AP22" s="698"/>
      <c r="AQ22" s="682"/>
      <c r="AR22" s="683"/>
      <c r="AS22" s="684"/>
      <c r="AT22" s="682"/>
      <c r="AU22" s="683"/>
      <c r="AV22" s="684"/>
      <c r="AW22" s="682"/>
      <c r="AX22" s="683"/>
      <c r="AY22" s="684"/>
      <c r="AZ22" s="682"/>
      <c r="BA22" s="683"/>
      <c r="BB22" s="684"/>
      <c r="BC22" s="682"/>
      <c r="BD22" s="683"/>
      <c r="BE22" s="684"/>
      <c r="BF22" s="682"/>
      <c r="BG22" s="683"/>
      <c r="BH22" s="684"/>
      <c r="BI22" s="682"/>
      <c r="BJ22" s="683"/>
      <c r="BK22" s="684"/>
      <c r="BL22" s="682"/>
      <c r="BM22" s="683"/>
      <c r="BN22" s="684"/>
      <c r="BO22" s="682"/>
      <c r="BP22" s="683"/>
      <c r="BQ22" s="684"/>
      <c r="BR22" s="682"/>
      <c r="BS22" s="683"/>
      <c r="BT22" s="684"/>
      <c r="BU22" s="682"/>
      <c r="BV22" s="683"/>
      <c r="BW22" s="684"/>
      <c r="BX22" s="682"/>
      <c r="BY22" s="683"/>
      <c r="BZ22" s="684"/>
      <c r="CA22" s="682"/>
      <c r="CB22" s="683"/>
      <c r="CC22" s="684"/>
      <c r="CD22" s="682"/>
      <c r="CE22" s="683"/>
      <c r="CF22" s="684"/>
      <c r="CG22" s="682"/>
      <c r="CH22" s="683"/>
      <c r="CI22" s="685"/>
      <c r="CJ22" s="680"/>
      <c r="CK22" s="679"/>
      <c r="CL22" s="678"/>
      <c r="CM22" s="679"/>
      <c r="CN22" s="678"/>
      <c r="CO22" s="679"/>
      <c r="CP22" s="678"/>
      <c r="CQ22" s="679"/>
      <c r="CR22" s="678"/>
      <c r="CS22" s="679"/>
      <c r="CT22" s="678"/>
      <c r="CU22" s="679"/>
      <c r="CV22" s="678"/>
      <c r="CW22" s="679"/>
      <c r="CX22" s="678"/>
      <c r="CY22" s="679"/>
      <c r="CZ22" s="678"/>
      <c r="DA22" s="679"/>
      <c r="DB22" s="678"/>
      <c r="DC22" s="679"/>
      <c r="DD22" s="678"/>
      <c r="DE22" s="679"/>
      <c r="DF22" s="678"/>
      <c r="DG22" s="673"/>
      <c r="DH22" s="680"/>
      <c r="DI22" s="681"/>
      <c r="DJ22" s="672"/>
      <c r="DK22" s="677"/>
      <c r="DL22" s="672"/>
      <c r="DM22" s="677"/>
      <c r="DN22" s="672"/>
      <c r="DO22" s="677"/>
      <c r="DP22" s="672"/>
      <c r="DQ22" s="677"/>
      <c r="DR22" s="672"/>
      <c r="DS22" s="677"/>
      <c r="DT22" s="672"/>
      <c r="DU22" s="677"/>
      <c r="DV22" s="672"/>
      <c r="DW22" s="677"/>
      <c r="DX22" s="672"/>
      <c r="DY22" s="677"/>
      <c r="DZ22" s="672"/>
      <c r="EA22" s="677"/>
      <c r="EB22" s="672"/>
      <c r="EC22" s="677"/>
      <c r="ED22" s="672"/>
      <c r="EE22" s="677"/>
      <c r="EF22" s="672"/>
      <c r="EG22" s="677"/>
      <c r="EH22" s="672"/>
      <c r="EI22" s="677"/>
      <c r="EJ22" s="672"/>
      <c r="EK22" s="677"/>
      <c r="EL22" s="672"/>
      <c r="EM22" s="677"/>
      <c r="EN22" s="672"/>
      <c r="EO22" s="677"/>
      <c r="EP22" s="672"/>
      <c r="EQ22" s="677"/>
      <c r="ER22" s="672"/>
      <c r="ES22" s="677"/>
      <c r="ET22" s="672"/>
      <c r="EU22" s="677"/>
      <c r="EV22" s="672"/>
      <c r="EW22" s="677"/>
      <c r="EX22" s="672"/>
      <c r="EY22" s="677"/>
      <c r="EZ22" s="672"/>
      <c r="FA22" s="677"/>
      <c r="FB22" s="672"/>
      <c r="FC22" s="677"/>
      <c r="FD22" s="672"/>
      <c r="FE22" s="677"/>
      <c r="FF22" s="672"/>
      <c r="FG22" s="677"/>
      <c r="FH22" s="672"/>
      <c r="FI22" s="677"/>
      <c r="FJ22" s="672"/>
      <c r="FK22" s="722"/>
      <c r="FL22" s="672"/>
      <c r="FM22" s="673"/>
      <c r="FN22" s="98"/>
    </row>
    <row r="23" spans="1:170" ht="15" customHeight="1" thickTop="1" thickBot="1" x14ac:dyDescent="0.2">
      <c r="A23" s="689"/>
      <c r="B23" s="690"/>
      <c r="C23" s="691"/>
      <c r="D23" s="694"/>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5"/>
      <c r="AF23" s="674"/>
      <c r="AG23" s="670"/>
      <c r="AH23" s="668"/>
      <c r="AI23" s="670"/>
      <c r="AJ23" s="668"/>
      <c r="AK23" s="670"/>
      <c r="AL23" s="668"/>
      <c r="AM23" s="671"/>
      <c r="AN23" s="674"/>
      <c r="AO23" s="675"/>
      <c r="AP23" s="676"/>
      <c r="AQ23" s="668"/>
      <c r="AR23" s="669"/>
      <c r="AS23" s="670"/>
      <c r="AT23" s="668"/>
      <c r="AU23" s="669"/>
      <c r="AV23" s="670"/>
      <c r="AW23" s="668"/>
      <c r="AX23" s="669"/>
      <c r="AY23" s="670"/>
      <c r="AZ23" s="668"/>
      <c r="BA23" s="669"/>
      <c r="BB23" s="670"/>
      <c r="BC23" s="668"/>
      <c r="BD23" s="669"/>
      <c r="BE23" s="670"/>
      <c r="BF23" s="668"/>
      <c r="BG23" s="669"/>
      <c r="BH23" s="670"/>
      <c r="BI23" s="668"/>
      <c r="BJ23" s="669"/>
      <c r="BK23" s="670"/>
      <c r="BL23" s="668"/>
      <c r="BM23" s="669"/>
      <c r="BN23" s="670"/>
      <c r="BO23" s="668"/>
      <c r="BP23" s="669"/>
      <c r="BQ23" s="670"/>
      <c r="BR23" s="668"/>
      <c r="BS23" s="669"/>
      <c r="BT23" s="670"/>
      <c r="BU23" s="668"/>
      <c r="BV23" s="669"/>
      <c r="BW23" s="670"/>
      <c r="BX23" s="668"/>
      <c r="BY23" s="669"/>
      <c r="BZ23" s="670"/>
      <c r="CA23" s="668"/>
      <c r="CB23" s="669"/>
      <c r="CC23" s="670"/>
      <c r="CD23" s="668"/>
      <c r="CE23" s="669"/>
      <c r="CF23" s="670"/>
      <c r="CG23" s="668"/>
      <c r="CH23" s="669"/>
      <c r="CI23" s="671"/>
      <c r="CJ23" s="666"/>
      <c r="CK23" s="664"/>
      <c r="CL23" s="663"/>
      <c r="CM23" s="664"/>
      <c r="CN23" s="663"/>
      <c r="CO23" s="664"/>
      <c r="CP23" s="663"/>
      <c r="CQ23" s="664"/>
      <c r="CR23" s="663"/>
      <c r="CS23" s="664"/>
      <c r="CT23" s="663"/>
      <c r="CU23" s="664"/>
      <c r="CV23" s="663"/>
      <c r="CW23" s="664"/>
      <c r="CX23" s="663"/>
      <c r="CY23" s="664"/>
      <c r="CZ23" s="663"/>
      <c r="DA23" s="664"/>
      <c r="DB23" s="663"/>
      <c r="DC23" s="664"/>
      <c r="DD23" s="663"/>
      <c r="DE23" s="664"/>
      <c r="DF23" s="663"/>
      <c r="DG23" s="665"/>
      <c r="DH23" s="666"/>
      <c r="DI23" s="667"/>
      <c r="DJ23" s="663"/>
      <c r="DK23" s="664"/>
      <c r="DL23" s="663"/>
      <c r="DM23" s="664"/>
      <c r="DN23" s="663"/>
      <c r="DO23" s="664"/>
      <c r="DP23" s="663"/>
      <c r="DQ23" s="664"/>
      <c r="DR23" s="663"/>
      <c r="DS23" s="664"/>
      <c r="DT23" s="663"/>
      <c r="DU23" s="664"/>
      <c r="DV23" s="663"/>
      <c r="DW23" s="664"/>
      <c r="DX23" s="663"/>
      <c r="DY23" s="664"/>
      <c r="DZ23" s="663"/>
      <c r="EA23" s="664"/>
      <c r="EB23" s="663"/>
      <c r="EC23" s="664"/>
      <c r="ED23" s="663"/>
      <c r="EE23" s="664"/>
      <c r="EF23" s="663"/>
      <c r="EG23" s="664"/>
      <c r="EH23" s="663"/>
      <c r="EI23" s="664"/>
      <c r="EJ23" s="663"/>
      <c r="EK23" s="664"/>
      <c r="EL23" s="663"/>
      <c r="EM23" s="664"/>
      <c r="EN23" s="663"/>
      <c r="EO23" s="664"/>
      <c r="EP23" s="663"/>
      <c r="EQ23" s="664"/>
      <c r="ER23" s="663"/>
      <c r="ES23" s="664"/>
      <c r="ET23" s="663"/>
      <c r="EU23" s="664"/>
      <c r="EV23" s="663"/>
      <c r="EW23" s="664"/>
      <c r="EX23" s="663"/>
      <c r="EY23" s="664"/>
      <c r="EZ23" s="663"/>
      <c r="FA23" s="664"/>
      <c r="FB23" s="663"/>
      <c r="FC23" s="664"/>
      <c r="FD23" s="663"/>
      <c r="FE23" s="664"/>
      <c r="FF23" s="663"/>
      <c r="FG23" s="664"/>
      <c r="FH23" s="663"/>
      <c r="FI23" s="664"/>
      <c r="FJ23" s="663"/>
      <c r="FK23" s="721"/>
      <c r="FL23" s="663"/>
      <c r="FM23" s="665"/>
      <c r="FN23" s="98"/>
    </row>
    <row r="24" spans="1:170" ht="15" customHeight="1" thickBot="1" x14ac:dyDescent="0.2">
      <c r="A24" s="686"/>
      <c r="B24" s="687"/>
      <c r="C24" s="688"/>
      <c r="D24" s="692"/>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93"/>
      <c r="AF24" s="696"/>
      <c r="AG24" s="684"/>
      <c r="AH24" s="682"/>
      <c r="AI24" s="684"/>
      <c r="AJ24" s="682"/>
      <c r="AK24" s="684"/>
      <c r="AL24" s="182" t="s">
        <v>128</v>
      </c>
      <c r="AM24" s="183"/>
      <c r="AN24" s="696"/>
      <c r="AO24" s="697"/>
      <c r="AP24" s="698"/>
      <c r="AQ24" s="682"/>
      <c r="AR24" s="683"/>
      <c r="AS24" s="684"/>
      <c r="AT24" s="682"/>
      <c r="AU24" s="683"/>
      <c r="AV24" s="684"/>
      <c r="AW24" s="682"/>
      <c r="AX24" s="683"/>
      <c r="AY24" s="684"/>
      <c r="AZ24" s="682"/>
      <c r="BA24" s="683"/>
      <c r="BB24" s="684"/>
      <c r="BC24" s="682"/>
      <c r="BD24" s="683"/>
      <c r="BE24" s="684"/>
      <c r="BF24" s="682"/>
      <c r="BG24" s="683"/>
      <c r="BH24" s="684"/>
      <c r="BI24" s="682"/>
      <c r="BJ24" s="683"/>
      <c r="BK24" s="684"/>
      <c r="BL24" s="682"/>
      <c r="BM24" s="683"/>
      <c r="BN24" s="684"/>
      <c r="BO24" s="682"/>
      <c r="BP24" s="683"/>
      <c r="BQ24" s="684"/>
      <c r="BR24" s="682"/>
      <c r="BS24" s="683"/>
      <c r="BT24" s="684"/>
      <c r="BU24" s="682"/>
      <c r="BV24" s="683"/>
      <c r="BW24" s="684"/>
      <c r="BX24" s="682"/>
      <c r="BY24" s="683"/>
      <c r="BZ24" s="684"/>
      <c r="CA24" s="682"/>
      <c r="CB24" s="683"/>
      <c r="CC24" s="684"/>
      <c r="CD24" s="682"/>
      <c r="CE24" s="683"/>
      <c r="CF24" s="684"/>
      <c r="CG24" s="682"/>
      <c r="CH24" s="683"/>
      <c r="CI24" s="685"/>
      <c r="CJ24" s="680"/>
      <c r="CK24" s="679"/>
      <c r="CL24" s="678"/>
      <c r="CM24" s="679"/>
      <c r="CN24" s="678"/>
      <c r="CO24" s="679"/>
      <c r="CP24" s="678"/>
      <c r="CQ24" s="679"/>
      <c r="CR24" s="678"/>
      <c r="CS24" s="679"/>
      <c r="CT24" s="678"/>
      <c r="CU24" s="679"/>
      <c r="CV24" s="678"/>
      <c r="CW24" s="679"/>
      <c r="CX24" s="678"/>
      <c r="CY24" s="679"/>
      <c r="CZ24" s="678"/>
      <c r="DA24" s="679"/>
      <c r="DB24" s="678"/>
      <c r="DC24" s="679"/>
      <c r="DD24" s="678"/>
      <c r="DE24" s="679"/>
      <c r="DF24" s="678"/>
      <c r="DG24" s="673"/>
      <c r="DH24" s="680"/>
      <c r="DI24" s="681"/>
      <c r="DJ24" s="672"/>
      <c r="DK24" s="677"/>
      <c r="DL24" s="672"/>
      <c r="DM24" s="677"/>
      <c r="DN24" s="672"/>
      <c r="DO24" s="677"/>
      <c r="DP24" s="672"/>
      <c r="DQ24" s="677"/>
      <c r="DR24" s="672"/>
      <c r="DS24" s="677"/>
      <c r="DT24" s="672"/>
      <c r="DU24" s="677"/>
      <c r="DV24" s="672"/>
      <c r="DW24" s="677"/>
      <c r="DX24" s="672"/>
      <c r="DY24" s="677"/>
      <c r="DZ24" s="672"/>
      <c r="EA24" s="677"/>
      <c r="EB24" s="672"/>
      <c r="EC24" s="677"/>
      <c r="ED24" s="672"/>
      <c r="EE24" s="677"/>
      <c r="EF24" s="672"/>
      <c r="EG24" s="677"/>
      <c r="EH24" s="672"/>
      <c r="EI24" s="677"/>
      <c r="EJ24" s="672"/>
      <c r="EK24" s="677"/>
      <c r="EL24" s="672"/>
      <c r="EM24" s="677"/>
      <c r="EN24" s="672"/>
      <c r="EO24" s="677"/>
      <c r="EP24" s="672"/>
      <c r="EQ24" s="677"/>
      <c r="ER24" s="672"/>
      <c r="ES24" s="677"/>
      <c r="ET24" s="672"/>
      <c r="EU24" s="677"/>
      <c r="EV24" s="672"/>
      <c r="EW24" s="677"/>
      <c r="EX24" s="672"/>
      <c r="EY24" s="677"/>
      <c r="EZ24" s="672"/>
      <c r="FA24" s="677"/>
      <c r="FB24" s="672"/>
      <c r="FC24" s="677"/>
      <c r="FD24" s="672"/>
      <c r="FE24" s="677"/>
      <c r="FF24" s="672"/>
      <c r="FG24" s="677"/>
      <c r="FH24" s="672"/>
      <c r="FI24" s="677"/>
      <c r="FJ24" s="672"/>
      <c r="FK24" s="722"/>
      <c r="FL24" s="672"/>
      <c r="FM24" s="673"/>
      <c r="FN24" s="98"/>
    </row>
    <row r="25" spans="1:170" ht="15" customHeight="1" thickTop="1" thickBot="1" x14ac:dyDescent="0.2">
      <c r="A25" s="689"/>
      <c r="B25" s="690"/>
      <c r="C25" s="691"/>
      <c r="D25" s="694"/>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5"/>
      <c r="AF25" s="674"/>
      <c r="AG25" s="670"/>
      <c r="AH25" s="668"/>
      <c r="AI25" s="670"/>
      <c r="AJ25" s="668"/>
      <c r="AK25" s="670"/>
      <c r="AL25" s="668"/>
      <c r="AM25" s="671"/>
      <c r="AN25" s="674"/>
      <c r="AO25" s="675"/>
      <c r="AP25" s="676"/>
      <c r="AQ25" s="668"/>
      <c r="AR25" s="669"/>
      <c r="AS25" s="670"/>
      <c r="AT25" s="668"/>
      <c r="AU25" s="669"/>
      <c r="AV25" s="670"/>
      <c r="AW25" s="668"/>
      <c r="AX25" s="669"/>
      <c r="AY25" s="670"/>
      <c r="AZ25" s="668"/>
      <c r="BA25" s="669"/>
      <c r="BB25" s="670"/>
      <c r="BC25" s="668"/>
      <c r="BD25" s="669"/>
      <c r="BE25" s="670"/>
      <c r="BF25" s="668"/>
      <c r="BG25" s="669"/>
      <c r="BH25" s="670"/>
      <c r="BI25" s="668"/>
      <c r="BJ25" s="669"/>
      <c r="BK25" s="670"/>
      <c r="BL25" s="668"/>
      <c r="BM25" s="669"/>
      <c r="BN25" s="670"/>
      <c r="BO25" s="668"/>
      <c r="BP25" s="669"/>
      <c r="BQ25" s="670"/>
      <c r="BR25" s="668"/>
      <c r="BS25" s="669"/>
      <c r="BT25" s="670"/>
      <c r="BU25" s="668"/>
      <c r="BV25" s="669"/>
      <c r="BW25" s="670"/>
      <c r="BX25" s="668"/>
      <c r="BY25" s="669"/>
      <c r="BZ25" s="670"/>
      <c r="CA25" s="668"/>
      <c r="CB25" s="669"/>
      <c r="CC25" s="670"/>
      <c r="CD25" s="668"/>
      <c r="CE25" s="669"/>
      <c r="CF25" s="670"/>
      <c r="CG25" s="668"/>
      <c r="CH25" s="669"/>
      <c r="CI25" s="671"/>
      <c r="CJ25" s="666"/>
      <c r="CK25" s="664"/>
      <c r="CL25" s="663"/>
      <c r="CM25" s="664"/>
      <c r="CN25" s="663"/>
      <c r="CO25" s="664"/>
      <c r="CP25" s="663"/>
      <c r="CQ25" s="664"/>
      <c r="CR25" s="663"/>
      <c r="CS25" s="664"/>
      <c r="CT25" s="663"/>
      <c r="CU25" s="664"/>
      <c r="CV25" s="663"/>
      <c r="CW25" s="664"/>
      <c r="CX25" s="663"/>
      <c r="CY25" s="664"/>
      <c r="CZ25" s="663"/>
      <c r="DA25" s="664"/>
      <c r="DB25" s="663"/>
      <c r="DC25" s="664"/>
      <c r="DD25" s="663"/>
      <c r="DE25" s="664"/>
      <c r="DF25" s="663"/>
      <c r="DG25" s="665"/>
      <c r="DH25" s="666"/>
      <c r="DI25" s="667"/>
      <c r="DJ25" s="663"/>
      <c r="DK25" s="664"/>
      <c r="DL25" s="663"/>
      <c r="DM25" s="664"/>
      <c r="DN25" s="663"/>
      <c r="DO25" s="664"/>
      <c r="DP25" s="663"/>
      <c r="DQ25" s="664"/>
      <c r="DR25" s="663"/>
      <c r="DS25" s="664"/>
      <c r="DT25" s="663"/>
      <c r="DU25" s="664"/>
      <c r="DV25" s="663"/>
      <c r="DW25" s="664"/>
      <c r="DX25" s="663"/>
      <c r="DY25" s="664"/>
      <c r="DZ25" s="663"/>
      <c r="EA25" s="664"/>
      <c r="EB25" s="663"/>
      <c r="EC25" s="664"/>
      <c r="ED25" s="663"/>
      <c r="EE25" s="664"/>
      <c r="EF25" s="663"/>
      <c r="EG25" s="664"/>
      <c r="EH25" s="663"/>
      <c r="EI25" s="664"/>
      <c r="EJ25" s="663"/>
      <c r="EK25" s="664"/>
      <c r="EL25" s="663"/>
      <c r="EM25" s="664"/>
      <c r="EN25" s="663"/>
      <c r="EO25" s="664"/>
      <c r="EP25" s="663"/>
      <c r="EQ25" s="664"/>
      <c r="ER25" s="663"/>
      <c r="ES25" s="664"/>
      <c r="ET25" s="663"/>
      <c r="EU25" s="664"/>
      <c r="EV25" s="663"/>
      <c r="EW25" s="664"/>
      <c r="EX25" s="663"/>
      <c r="EY25" s="664"/>
      <c r="EZ25" s="663"/>
      <c r="FA25" s="664"/>
      <c r="FB25" s="663"/>
      <c r="FC25" s="664"/>
      <c r="FD25" s="663"/>
      <c r="FE25" s="664"/>
      <c r="FF25" s="663"/>
      <c r="FG25" s="664"/>
      <c r="FH25" s="663"/>
      <c r="FI25" s="664"/>
      <c r="FJ25" s="663"/>
      <c r="FK25" s="721"/>
      <c r="FL25" s="663"/>
      <c r="FM25" s="665"/>
      <c r="FN25" s="98"/>
    </row>
    <row r="26" spans="1:170" ht="15" customHeight="1" thickBot="1" x14ac:dyDescent="0.2">
      <c r="A26" s="686"/>
      <c r="B26" s="687"/>
      <c r="C26" s="688"/>
      <c r="D26" s="692"/>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93"/>
      <c r="AF26" s="696"/>
      <c r="AG26" s="684"/>
      <c r="AH26" s="682"/>
      <c r="AI26" s="684"/>
      <c r="AJ26" s="682"/>
      <c r="AK26" s="684"/>
      <c r="AL26" s="182" t="s">
        <v>128</v>
      </c>
      <c r="AM26" s="183"/>
      <c r="AN26" s="696"/>
      <c r="AO26" s="697"/>
      <c r="AP26" s="698"/>
      <c r="AQ26" s="682"/>
      <c r="AR26" s="683"/>
      <c r="AS26" s="684"/>
      <c r="AT26" s="682"/>
      <c r="AU26" s="683"/>
      <c r="AV26" s="684"/>
      <c r="AW26" s="682"/>
      <c r="AX26" s="683"/>
      <c r="AY26" s="684"/>
      <c r="AZ26" s="682"/>
      <c r="BA26" s="683"/>
      <c r="BB26" s="684"/>
      <c r="BC26" s="682"/>
      <c r="BD26" s="683"/>
      <c r="BE26" s="684"/>
      <c r="BF26" s="682"/>
      <c r="BG26" s="683"/>
      <c r="BH26" s="684"/>
      <c r="BI26" s="682"/>
      <c r="BJ26" s="683"/>
      <c r="BK26" s="684"/>
      <c r="BL26" s="682"/>
      <c r="BM26" s="683"/>
      <c r="BN26" s="684"/>
      <c r="BO26" s="682"/>
      <c r="BP26" s="683"/>
      <c r="BQ26" s="684"/>
      <c r="BR26" s="682"/>
      <c r="BS26" s="683"/>
      <c r="BT26" s="684"/>
      <c r="BU26" s="682"/>
      <c r="BV26" s="683"/>
      <c r="BW26" s="684"/>
      <c r="BX26" s="682"/>
      <c r="BY26" s="683"/>
      <c r="BZ26" s="684"/>
      <c r="CA26" s="682"/>
      <c r="CB26" s="683"/>
      <c r="CC26" s="684"/>
      <c r="CD26" s="682"/>
      <c r="CE26" s="683"/>
      <c r="CF26" s="684"/>
      <c r="CG26" s="682"/>
      <c r="CH26" s="683"/>
      <c r="CI26" s="685"/>
      <c r="CJ26" s="680"/>
      <c r="CK26" s="679"/>
      <c r="CL26" s="678"/>
      <c r="CM26" s="679"/>
      <c r="CN26" s="678"/>
      <c r="CO26" s="679"/>
      <c r="CP26" s="678"/>
      <c r="CQ26" s="679"/>
      <c r="CR26" s="678"/>
      <c r="CS26" s="679"/>
      <c r="CT26" s="678"/>
      <c r="CU26" s="679"/>
      <c r="CV26" s="678"/>
      <c r="CW26" s="679"/>
      <c r="CX26" s="678"/>
      <c r="CY26" s="679"/>
      <c r="CZ26" s="678"/>
      <c r="DA26" s="679"/>
      <c r="DB26" s="678"/>
      <c r="DC26" s="679"/>
      <c r="DD26" s="678"/>
      <c r="DE26" s="679"/>
      <c r="DF26" s="678"/>
      <c r="DG26" s="673"/>
      <c r="DH26" s="680"/>
      <c r="DI26" s="681"/>
      <c r="DJ26" s="672"/>
      <c r="DK26" s="677"/>
      <c r="DL26" s="672"/>
      <c r="DM26" s="677"/>
      <c r="DN26" s="672"/>
      <c r="DO26" s="677"/>
      <c r="DP26" s="672"/>
      <c r="DQ26" s="677"/>
      <c r="DR26" s="672"/>
      <c r="DS26" s="677"/>
      <c r="DT26" s="672"/>
      <c r="DU26" s="677"/>
      <c r="DV26" s="672"/>
      <c r="DW26" s="677"/>
      <c r="DX26" s="672"/>
      <c r="DY26" s="677"/>
      <c r="DZ26" s="672"/>
      <c r="EA26" s="677"/>
      <c r="EB26" s="672"/>
      <c r="EC26" s="677"/>
      <c r="ED26" s="672"/>
      <c r="EE26" s="677"/>
      <c r="EF26" s="672"/>
      <c r="EG26" s="677"/>
      <c r="EH26" s="672"/>
      <c r="EI26" s="677"/>
      <c r="EJ26" s="672"/>
      <c r="EK26" s="677"/>
      <c r="EL26" s="672"/>
      <c r="EM26" s="677"/>
      <c r="EN26" s="672"/>
      <c r="EO26" s="677"/>
      <c r="EP26" s="672"/>
      <c r="EQ26" s="677"/>
      <c r="ER26" s="672"/>
      <c r="ES26" s="677"/>
      <c r="ET26" s="672"/>
      <c r="EU26" s="677"/>
      <c r="EV26" s="672"/>
      <c r="EW26" s="677"/>
      <c r="EX26" s="672"/>
      <c r="EY26" s="677"/>
      <c r="EZ26" s="672"/>
      <c r="FA26" s="677"/>
      <c r="FB26" s="672"/>
      <c r="FC26" s="677"/>
      <c r="FD26" s="672"/>
      <c r="FE26" s="677"/>
      <c r="FF26" s="672"/>
      <c r="FG26" s="677"/>
      <c r="FH26" s="672"/>
      <c r="FI26" s="677"/>
      <c r="FJ26" s="672"/>
      <c r="FK26" s="722"/>
      <c r="FL26" s="672"/>
      <c r="FM26" s="673"/>
      <c r="FN26" s="98"/>
    </row>
    <row r="27" spans="1:170" ht="15" customHeight="1" thickTop="1" thickBot="1" x14ac:dyDescent="0.2">
      <c r="A27" s="689"/>
      <c r="B27" s="690"/>
      <c r="C27" s="691"/>
      <c r="D27" s="694"/>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5"/>
      <c r="AF27" s="674"/>
      <c r="AG27" s="670"/>
      <c r="AH27" s="668"/>
      <c r="AI27" s="670"/>
      <c r="AJ27" s="668"/>
      <c r="AK27" s="670"/>
      <c r="AL27" s="668"/>
      <c r="AM27" s="671"/>
      <c r="AN27" s="674"/>
      <c r="AO27" s="675"/>
      <c r="AP27" s="676"/>
      <c r="AQ27" s="668"/>
      <c r="AR27" s="669"/>
      <c r="AS27" s="670"/>
      <c r="AT27" s="668"/>
      <c r="AU27" s="669"/>
      <c r="AV27" s="670"/>
      <c r="AW27" s="668"/>
      <c r="AX27" s="669"/>
      <c r="AY27" s="670"/>
      <c r="AZ27" s="668"/>
      <c r="BA27" s="669"/>
      <c r="BB27" s="670"/>
      <c r="BC27" s="668"/>
      <c r="BD27" s="669"/>
      <c r="BE27" s="670"/>
      <c r="BF27" s="668"/>
      <c r="BG27" s="669"/>
      <c r="BH27" s="670"/>
      <c r="BI27" s="668"/>
      <c r="BJ27" s="669"/>
      <c r="BK27" s="670"/>
      <c r="BL27" s="668"/>
      <c r="BM27" s="669"/>
      <c r="BN27" s="670"/>
      <c r="BO27" s="668"/>
      <c r="BP27" s="669"/>
      <c r="BQ27" s="670"/>
      <c r="BR27" s="668"/>
      <c r="BS27" s="669"/>
      <c r="BT27" s="670"/>
      <c r="BU27" s="668"/>
      <c r="BV27" s="669"/>
      <c r="BW27" s="670"/>
      <c r="BX27" s="668"/>
      <c r="BY27" s="669"/>
      <c r="BZ27" s="670"/>
      <c r="CA27" s="668"/>
      <c r="CB27" s="669"/>
      <c r="CC27" s="670"/>
      <c r="CD27" s="668"/>
      <c r="CE27" s="669"/>
      <c r="CF27" s="670"/>
      <c r="CG27" s="668"/>
      <c r="CH27" s="669"/>
      <c r="CI27" s="671"/>
      <c r="CJ27" s="666"/>
      <c r="CK27" s="664"/>
      <c r="CL27" s="663"/>
      <c r="CM27" s="664"/>
      <c r="CN27" s="663"/>
      <c r="CO27" s="664"/>
      <c r="CP27" s="663"/>
      <c r="CQ27" s="664"/>
      <c r="CR27" s="663"/>
      <c r="CS27" s="664"/>
      <c r="CT27" s="663"/>
      <c r="CU27" s="664"/>
      <c r="CV27" s="663"/>
      <c r="CW27" s="664"/>
      <c r="CX27" s="663"/>
      <c r="CY27" s="664"/>
      <c r="CZ27" s="663"/>
      <c r="DA27" s="664"/>
      <c r="DB27" s="663"/>
      <c r="DC27" s="664"/>
      <c r="DD27" s="663"/>
      <c r="DE27" s="664"/>
      <c r="DF27" s="663"/>
      <c r="DG27" s="665"/>
      <c r="DH27" s="666"/>
      <c r="DI27" s="667"/>
      <c r="DJ27" s="663"/>
      <c r="DK27" s="664"/>
      <c r="DL27" s="663"/>
      <c r="DM27" s="664"/>
      <c r="DN27" s="663"/>
      <c r="DO27" s="664"/>
      <c r="DP27" s="663"/>
      <c r="DQ27" s="664"/>
      <c r="DR27" s="663"/>
      <c r="DS27" s="664"/>
      <c r="DT27" s="663"/>
      <c r="DU27" s="664"/>
      <c r="DV27" s="663"/>
      <c r="DW27" s="664"/>
      <c r="DX27" s="663"/>
      <c r="DY27" s="664"/>
      <c r="DZ27" s="663"/>
      <c r="EA27" s="664"/>
      <c r="EB27" s="663"/>
      <c r="EC27" s="664"/>
      <c r="ED27" s="663"/>
      <c r="EE27" s="664"/>
      <c r="EF27" s="663"/>
      <c r="EG27" s="664"/>
      <c r="EH27" s="663"/>
      <c r="EI27" s="664"/>
      <c r="EJ27" s="663"/>
      <c r="EK27" s="664"/>
      <c r="EL27" s="663"/>
      <c r="EM27" s="664"/>
      <c r="EN27" s="663"/>
      <c r="EO27" s="664"/>
      <c r="EP27" s="663"/>
      <c r="EQ27" s="664"/>
      <c r="ER27" s="663"/>
      <c r="ES27" s="664"/>
      <c r="ET27" s="663"/>
      <c r="EU27" s="664"/>
      <c r="EV27" s="663"/>
      <c r="EW27" s="664"/>
      <c r="EX27" s="663"/>
      <c r="EY27" s="664"/>
      <c r="EZ27" s="663"/>
      <c r="FA27" s="664"/>
      <c r="FB27" s="663"/>
      <c r="FC27" s="664"/>
      <c r="FD27" s="663"/>
      <c r="FE27" s="664"/>
      <c r="FF27" s="663"/>
      <c r="FG27" s="664"/>
      <c r="FH27" s="663"/>
      <c r="FI27" s="664"/>
      <c r="FJ27" s="663"/>
      <c r="FK27" s="721"/>
      <c r="FL27" s="663"/>
      <c r="FM27" s="665"/>
      <c r="FN27" s="98"/>
    </row>
    <row r="28" spans="1:170" ht="15" customHeight="1" thickBot="1" x14ac:dyDescent="0.2">
      <c r="A28" s="686"/>
      <c r="B28" s="687"/>
      <c r="C28" s="688"/>
      <c r="D28" s="692"/>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93"/>
      <c r="AF28" s="696"/>
      <c r="AG28" s="684"/>
      <c r="AH28" s="682"/>
      <c r="AI28" s="684"/>
      <c r="AJ28" s="682"/>
      <c r="AK28" s="684"/>
      <c r="AL28" s="182" t="s">
        <v>128</v>
      </c>
      <c r="AM28" s="183"/>
      <c r="AN28" s="696"/>
      <c r="AO28" s="697"/>
      <c r="AP28" s="698"/>
      <c r="AQ28" s="682"/>
      <c r="AR28" s="683"/>
      <c r="AS28" s="684"/>
      <c r="AT28" s="682"/>
      <c r="AU28" s="683"/>
      <c r="AV28" s="684"/>
      <c r="AW28" s="682"/>
      <c r="AX28" s="683"/>
      <c r="AY28" s="684"/>
      <c r="AZ28" s="682"/>
      <c r="BA28" s="683"/>
      <c r="BB28" s="684"/>
      <c r="BC28" s="682"/>
      <c r="BD28" s="683"/>
      <c r="BE28" s="684"/>
      <c r="BF28" s="682"/>
      <c r="BG28" s="683"/>
      <c r="BH28" s="684"/>
      <c r="BI28" s="682"/>
      <c r="BJ28" s="683"/>
      <c r="BK28" s="684"/>
      <c r="BL28" s="682"/>
      <c r="BM28" s="683"/>
      <c r="BN28" s="684"/>
      <c r="BO28" s="682"/>
      <c r="BP28" s="683"/>
      <c r="BQ28" s="684"/>
      <c r="BR28" s="682"/>
      <c r="BS28" s="683"/>
      <c r="BT28" s="684"/>
      <c r="BU28" s="682"/>
      <c r="BV28" s="683"/>
      <c r="BW28" s="684"/>
      <c r="BX28" s="682"/>
      <c r="BY28" s="683"/>
      <c r="BZ28" s="684"/>
      <c r="CA28" s="682"/>
      <c r="CB28" s="683"/>
      <c r="CC28" s="684"/>
      <c r="CD28" s="682"/>
      <c r="CE28" s="683"/>
      <c r="CF28" s="684"/>
      <c r="CG28" s="682"/>
      <c r="CH28" s="683"/>
      <c r="CI28" s="685"/>
      <c r="CJ28" s="680"/>
      <c r="CK28" s="679"/>
      <c r="CL28" s="678"/>
      <c r="CM28" s="679"/>
      <c r="CN28" s="678"/>
      <c r="CO28" s="679"/>
      <c r="CP28" s="678"/>
      <c r="CQ28" s="679"/>
      <c r="CR28" s="678"/>
      <c r="CS28" s="679"/>
      <c r="CT28" s="678"/>
      <c r="CU28" s="679"/>
      <c r="CV28" s="678"/>
      <c r="CW28" s="679"/>
      <c r="CX28" s="678"/>
      <c r="CY28" s="679"/>
      <c r="CZ28" s="678"/>
      <c r="DA28" s="679"/>
      <c r="DB28" s="678"/>
      <c r="DC28" s="679"/>
      <c r="DD28" s="678"/>
      <c r="DE28" s="679"/>
      <c r="DF28" s="678"/>
      <c r="DG28" s="673"/>
      <c r="DH28" s="680"/>
      <c r="DI28" s="681"/>
      <c r="DJ28" s="672"/>
      <c r="DK28" s="677"/>
      <c r="DL28" s="672"/>
      <c r="DM28" s="677"/>
      <c r="DN28" s="672"/>
      <c r="DO28" s="677"/>
      <c r="DP28" s="672"/>
      <c r="DQ28" s="677"/>
      <c r="DR28" s="672"/>
      <c r="DS28" s="677"/>
      <c r="DT28" s="672"/>
      <c r="DU28" s="677"/>
      <c r="DV28" s="672"/>
      <c r="DW28" s="677"/>
      <c r="DX28" s="672"/>
      <c r="DY28" s="677"/>
      <c r="DZ28" s="672"/>
      <c r="EA28" s="677"/>
      <c r="EB28" s="672"/>
      <c r="EC28" s="677"/>
      <c r="ED28" s="672"/>
      <c r="EE28" s="677"/>
      <c r="EF28" s="672"/>
      <c r="EG28" s="677"/>
      <c r="EH28" s="672"/>
      <c r="EI28" s="677"/>
      <c r="EJ28" s="672"/>
      <c r="EK28" s="677"/>
      <c r="EL28" s="672"/>
      <c r="EM28" s="677"/>
      <c r="EN28" s="672"/>
      <c r="EO28" s="677"/>
      <c r="EP28" s="672"/>
      <c r="EQ28" s="677"/>
      <c r="ER28" s="672"/>
      <c r="ES28" s="677"/>
      <c r="ET28" s="672"/>
      <c r="EU28" s="677"/>
      <c r="EV28" s="672"/>
      <c r="EW28" s="677"/>
      <c r="EX28" s="672"/>
      <c r="EY28" s="677"/>
      <c r="EZ28" s="672"/>
      <c r="FA28" s="677"/>
      <c r="FB28" s="672"/>
      <c r="FC28" s="677"/>
      <c r="FD28" s="672"/>
      <c r="FE28" s="677"/>
      <c r="FF28" s="672"/>
      <c r="FG28" s="677"/>
      <c r="FH28" s="672"/>
      <c r="FI28" s="677"/>
      <c r="FJ28" s="672"/>
      <c r="FK28" s="722"/>
      <c r="FL28" s="672"/>
      <c r="FM28" s="673"/>
      <c r="FN28" s="98"/>
    </row>
    <row r="29" spans="1:170" ht="15" customHeight="1" thickTop="1" thickBot="1" x14ac:dyDescent="0.2">
      <c r="A29" s="689"/>
      <c r="B29" s="690"/>
      <c r="C29" s="691"/>
      <c r="D29" s="694"/>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690"/>
      <c r="AE29" s="695"/>
      <c r="AF29" s="674"/>
      <c r="AG29" s="670"/>
      <c r="AH29" s="668"/>
      <c r="AI29" s="670"/>
      <c r="AJ29" s="668"/>
      <c r="AK29" s="670"/>
      <c r="AL29" s="668"/>
      <c r="AM29" s="671"/>
      <c r="AN29" s="674"/>
      <c r="AO29" s="675"/>
      <c r="AP29" s="676"/>
      <c r="AQ29" s="668"/>
      <c r="AR29" s="669"/>
      <c r="AS29" s="670"/>
      <c r="AT29" s="668"/>
      <c r="AU29" s="669"/>
      <c r="AV29" s="670"/>
      <c r="AW29" s="668"/>
      <c r="AX29" s="669"/>
      <c r="AY29" s="670"/>
      <c r="AZ29" s="668"/>
      <c r="BA29" s="669"/>
      <c r="BB29" s="670"/>
      <c r="BC29" s="668"/>
      <c r="BD29" s="669"/>
      <c r="BE29" s="670"/>
      <c r="BF29" s="668"/>
      <c r="BG29" s="669"/>
      <c r="BH29" s="670"/>
      <c r="BI29" s="668"/>
      <c r="BJ29" s="669"/>
      <c r="BK29" s="670"/>
      <c r="BL29" s="668"/>
      <c r="BM29" s="669"/>
      <c r="BN29" s="670"/>
      <c r="BO29" s="668"/>
      <c r="BP29" s="669"/>
      <c r="BQ29" s="670"/>
      <c r="BR29" s="668"/>
      <c r="BS29" s="669"/>
      <c r="BT29" s="670"/>
      <c r="BU29" s="668"/>
      <c r="BV29" s="669"/>
      <c r="BW29" s="670"/>
      <c r="BX29" s="668"/>
      <c r="BY29" s="669"/>
      <c r="BZ29" s="670"/>
      <c r="CA29" s="668"/>
      <c r="CB29" s="669"/>
      <c r="CC29" s="670"/>
      <c r="CD29" s="668"/>
      <c r="CE29" s="669"/>
      <c r="CF29" s="670"/>
      <c r="CG29" s="668"/>
      <c r="CH29" s="669"/>
      <c r="CI29" s="671"/>
      <c r="CJ29" s="666"/>
      <c r="CK29" s="664"/>
      <c r="CL29" s="663"/>
      <c r="CM29" s="664"/>
      <c r="CN29" s="663"/>
      <c r="CO29" s="664"/>
      <c r="CP29" s="663"/>
      <c r="CQ29" s="664"/>
      <c r="CR29" s="663"/>
      <c r="CS29" s="664"/>
      <c r="CT29" s="663"/>
      <c r="CU29" s="664"/>
      <c r="CV29" s="663"/>
      <c r="CW29" s="664"/>
      <c r="CX29" s="663"/>
      <c r="CY29" s="664"/>
      <c r="CZ29" s="663"/>
      <c r="DA29" s="664"/>
      <c r="DB29" s="663"/>
      <c r="DC29" s="664"/>
      <c r="DD29" s="663"/>
      <c r="DE29" s="664"/>
      <c r="DF29" s="663"/>
      <c r="DG29" s="665"/>
      <c r="DH29" s="666"/>
      <c r="DI29" s="667"/>
      <c r="DJ29" s="663"/>
      <c r="DK29" s="664"/>
      <c r="DL29" s="663"/>
      <c r="DM29" s="664"/>
      <c r="DN29" s="663"/>
      <c r="DO29" s="664"/>
      <c r="DP29" s="663"/>
      <c r="DQ29" s="664"/>
      <c r="DR29" s="663"/>
      <c r="DS29" s="664"/>
      <c r="DT29" s="663"/>
      <c r="DU29" s="664"/>
      <c r="DV29" s="663"/>
      <c r="DW29" s="664"/>
      <c r="DX29" s="663"/>
      <c r="DY29" s="664"/>
      <c r="DZ29" s="663"/>
      <c r="EA29" s="664"/>
      <c r="EB29" s="663"/>
      <c r="EC29" s="664"/>
      <c r="ED29" s="663"/>
      <c r="EE29" s="664"/>
      <c r="EF29" s="663"/>
      <c r="EG29" s="664"/>
      <c r="EH29" s="663"/>
      <c r="EI29" s="664"/>
      <c r="EJ29" s="663"/>
      <c r="EK29" s="664"/>
      <c r="EL29" s="663"/>
      <c r="EM29" s="664"/>
      <c r="EN29" s="663"/>
      <c r="EO29" s="664"/>
      <c r="EP29" s="663"/>
      <c r="EQ29" s="664"/>
      <c r="ER29" s="663"/>
      <c r="ES29" s="664"/>
      <c r="ET29" s="663"/>
      <c r="EU29" s="664"/>
      <c r="EV29" s="663"/>
      <c r="EW29" s="664"/>
      <c r="EX29" s="663"/>
      <c r="EY29" s="664"/>
      <c r="EZ29" s="663"/>
      <c r="FA29" s="664"/>
      <c r="FB29" s="663"/>
      <c r="FC29" s="664"/>
      <c r="FD29" s="663"/>
      <c r="FE29" s="664"/>
      <c r="FF29" s="663"/>
      <c r="FG29" s="664"/>
      <c r="FH29" s="663"/>
      <c r="FI29" s="664"/>
      <c r="FJ29" s="663"/>
      <c r="FK29" s="721"/>
      <c r="FL29" s="663"/>
      <c r="FM29" s="665"/>
      <c r="FN29" s="98"/>
    </row>
    <row r="30" spans="1:170" ht="15" customHeight="1" thickBot="1" x14ac:dyDescent="0.2">
      <c r="A30" s="686"/>
      <c r="B30" s="687"/>
      <c r="C30" s="688"/>
      <c r="D30" s="692"/>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93"/>
      <c r="AF30" s="696"/>
      <c r="AG30" s="684"/>
      <c r="AH30" s="682"/>
      <c r="AI30" s="684"/>
      <c r="AJ30" s="682"/>
      <c r="AK30" s="684"/>
      <c r="AL30" s="182" t="s">
        <v>128</v>
      </c>
      <c r="AM30" s="183"/>
      <c r="AN30" s="696"/>
      <c r="AO30" s="697"/>
      <c r="AP30" s="698"/>
      <c r="AQ30" s="682"/>
      <c r="AR30" s="683"/>
      <c r="AS30" s="684"/>
      <c r="AT30" s="682"/>
      <c r="AU30" s="683"/>
      <c r="AV30" s="684"/>
      <c r="AW30" s="682"/>
      <c r="AX30" s="683"/>
      <c r="AY30" s="684"/>
      <c r="AZ30" s="682"/>
      <c r="BA30" s="683"/>
      <c r="BB30" s="684"/>
      <c r="BC30" s="682"/>
      <c r="BD30" s="683"/>
      <c r="BE30" s="684"/>
      <c r="BF30" s="682"/>
      <c r="BG30" s="683"/>
      <c r="BH30" s="684"/>
      <c r="BI30" s="682"/>
      <c r="BJ30" s="683"/>
      <c r="BK30" s="684"/>
      <c r="BL30" s="682"/>
      <c r="BM30" s="683"/>
      <c r="BN30" s="684"/>
      <c r="BO30" s="682"/>
      <c r="BP30" s="683"/>
      <c r="BQ30" s="684"/>
      <c r="BR30" s="682"/>
      <c r="BS30" s="683"/>
      <c r="BT30" s="684"/>
      <c r="BU30" s="682"/>
      <c r="BV30" s="683"/>
      <c r="BW30" s="684"/>
      <c r="BX30" s="682"/>
      <c r="BY30" s="683"/>
      <c r="BZ30" s="684"/>
      <c r="CA30" s="682"/>
      <c r="CB30" s="683"/>
      <c r="CC30" s="684"/>
      <c r="CD30" s="682"/>
      <c r="CE30" s="683"/>
      <c r="CF30" s="684"/>
      <c r="CG30" s="682"/>
      <c r="CH30" s="683"/>
      <c r="CI30" s="685"/>
      <c r="CJ30" s="680"/>
      <c r="CK30" s="679"/>
      <c r="CL30" s="678"/>
      <c r="CM30" s="679"/>
      <c r="CN30" s="678"/>
      <c r="CO30" s="679"/>
      <c r="CP30" s="678"/>
      <c r="CQ30" s="679"/>
      <c r="CR30" s="678"/>
      <c r="CS30" s="679"/>
      <c r="CT30" s="678"/>
      <c r="CU30" s="679"/>
      <c r="CV30" s="678"/>
      <c r="CW30" s="679"/>
      <c r="CX30" s="678"/>
      <c r="CY30" s="679"/>
      <c r="CZ30" s="678"/>
      <c r="DA30" s="679"/>
      <c r="DB30" s="678"/>
      <c r="DC30" s="679"/>
      <c r="DD30" s="678"/>
      <c r="DE30" s="679"/>
      <c r="DF30" s="678"/>
      <c r="DG30" s="673"/>
      <c r="DH30" s="680"/>
      <c r="DI30" s="681"/>
      <c r="DJ30" s="672"/>
      <c r="DK30" s="677"/>
      <c r="DL30" s="672"/>
      <c r="DM30" s="677"/>
      <c r="DN30" s="672"/>
      <c r="DO30" s="677"/>
      <c r="DP30" s="672"/>
      <c r="DQ30" s="677"/>
      <c r="DR30" s="672"/>
      <c r="DS30" s="677"/>
      <c r="DT30" s="672"/>
      <c r="DU30" s="677"/>
      <c r="DV30" s="672"/>
      <c r="DW30" s="677"/>
      <c r="DX30" s="672"/>
      <c r="DY30" s="677"/>
      <c r="DZ30" s="672"/>
      <c r="EA30" s="677"/>
      <c r="EB30" s="672"/>
      <c r="EC30" s="677"/>
      <c r="ED30" s="672"/>
      <c r="EE30" s="677"/>
      <c r="EF30" s="672"/>
      <c r="EG30" s="677"/>
      <c r="EH30" s="672"/>
      <c r="EI30" s="677"/>
      <c r="EJ30" s="672"/>
      <c r="EK30" s="677"/>
      <c r="EL30" s="672"/>
      <c r="EM30" s="677"/>
      <c r="EN30" s="672"/>
      <c r="EO30" s="677"/>
      <c r="EP30" s="672"/>
      <c r="EQ30" s="677"/>
      <c r="ER30" s="672"/>
      <c r="ES30" s="677"/>
      <c r="ET30" s="672"/>
      <c r="EU30" s="677"/>
      <c r="EV30" s="672"/>
      <c r="EW30" s="677"/>
      <c r="EX30" s="672"/>
      <c r="EY30" s="677"/>
      <c r="EZ30" s="672"/>
      <c r="FA30" s="677"/>
      <c r="FB30" s="672"/>
      <c r="FC30" s="677"/>
      <c r="FD30" s="672"/>
      <c r="FE30" s="677"/>
      <c r="FF30" s="672"/>
      <c r="FG30" s="677"/>
      <c r="FH30" s="672"/>
      <c r="FI30" s="677"/>
      <c r="FJ30" s="672"/>
      <c r="FK30" s="722"/>
      <c r="FL30" s="672"/>
      <c r="FM30" s="673"/>
      <c r="FN30" s="98"/>
    </row>
    <row r="31" spans="1:170" ht="15" customHeight="1" thickTop="1" thickBot="1" x14ac:dyDescent="0.2">
      <c r="A31" s="689"/>
      <c r="B31" s="690"/>
      <c r="C31" s="691"/>
      <c r="D31" s="694"/>
      <c r="E31" s="690"/>
      <c r="F31" s="690"/>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5"/>
      <c r="AF31" s="674"/>
      <c r="AG31" s="670"/>
      <c r="AH31" s="668"/>
      <c r="AI31" s="670"/>
      <c r="AJ31" s="668"/>
      <c r="AK31" s="670"/>
      <c r="AL31" s="668"/>
      <c r="AM31" s="671"/>
      <c r="AN31" s="674"/>
      <c r="AO31" s="675"/>
      <c r="AP31" s="676"/>
      <c r="AQ31" s="668"/>
      <c r="AR31" s="669"/>
      <c r="AS31" s="670"/>
      <c r="AT31" s="668"/>
      <c r="AU31" s="669"/>
      <c r="AV31" s="670"/>
      <c r="AW31" s="668"/>
      <c r="AX31" s="669"/>
      <c r="AY31" s="670"/>
      <c r="AZ31" s="668"/>
      <c r="BA31" s="669"/>
      <c r="BB31" s="670"/>
      <c r="BC31" s="668"/>
      <c r="BD31" s="669"/>
      <c r="BE31" s="670"/>
      <c r="BF31" s="668"/>
      <c r="BG31" s="669"/>
      <c r="BH31" s="670"/>
      <c r="BI31" s="668"/>
      <c r="BJ31" s="669"/>
      <c r="BK31" s="670"/>
      <c r="BL31" s="668"/>
      <c r="BM31" s="669"/>
      <c r="BN31" s="670"/>
      <c r="BO31" s="668"/>
      <c r="BP31" s="669"/>
      <c r="BQ31" s="670"/>
      <c r="BR31" s="668"/>
      <c r="BS31" s="669"/>
      <c r="BT31" s="670"/>
      <c r="BU31" s="668"/>
      <c r="BV31" s="669"/>
      <c r="BW31" s="670"/>
      <c r="BX31" s="668"/>
      <c r="BY31" s="669"/>
      <c r="BZ31" s="670"/>
      <c r="CA31" s="668"/>
      <c r="CB31" s="669"/>
      <c r="CC31" s="670"/>
      <c r="CD31" s="668"/>
      <c r="CE31" s="669"/>
      <c r="CF31" s="670"/>
      <c r="CG31" s="668"/>
      <c r="CH31" s="669"/>
      <c r="CI31" s="671"/>
      <c r="CJ31" s="666"/>
      <c r="CK31" s="664"/>
      <c r="CL31" s="663"/>
      <c r="CM31" s="664"/>
      <c r="CN31" s="663"/>
      <c r="CO31" s="664"/>
      <c r="CP31" s="663"/>
      <c r="CQ31" s="664"/>
      <c r="CR31" s="663"/>
      <c r="CS31" s="664"/>
      <c r="CT31" s="663"/>
      <c r="CU31" s="664"/>
      <c r="CV31" s="663"/>
      <c r="CW31" s="664"/>
      <c r="CX31" s="663"/>
      <c r="CY31" s="664"/>
      <c r="CZ31" s="663"/>
      <c r="DA31" s="664"/>
      <c r="DB31" s="663"/>
      <c r="DC31" s="664"/>
      <c r="DD31" s="663"/>
      <c r="DE31" s="664"/>
      <c r="DF31" s="663"/>
      <c r="DG31" s="665"/>
      <c r="DH31" s="666"/>
      <c r="DI31" s="667"/>
      <c r="DJ31" s="663"/>
      <c r="DK31" s="664"/>
      <c r="DL31" s="663"/>
      <c r="DM31" s="664"/>
      <c r="DN31" s="663"/>
      <c r="DO31" s="664"/>
      <c r="DP31" s="663"/>
      <c r="DQ31" s="664"/>
      <c r="DR31" s="663"/>
      <c r="DS31" s="664"/>
      <c r="DT31" s="663"/>
      <c r="DU31" s="664"/>
      <c r="DV31" s="663"/>
      <c r="DW31" s="664"/>
      <c r="DX31" s="663"/>
      <c r="DY31" s="664"/>
      <c r="DZ31" s="663"/>
      <c r="EA31" s="664"/>
      <c r="EB31" s="663"/>
      <c r="EC31" s="664"/>
      <c r="ED31" s="663"/>
      <c r="EE31" s="664"/>
      <c r="EF31" s="663"/>
      <c r="EG31" s="664"/>
      <c r="EH31" s="663"/>
      <c r="EI31" s="664"/>
      <c r="EJ31" s="663"/>
      <c r="EK31" s="664"/>
      <c r="EL31" s="663"/>
      <c r="EM31" s="664"/>
      <c r="EN31" s="663"/>
      <c r="EO31" s="664"/>
      <c r="EP31" s="663"/>
      <c r="EQ31" s="664"/>
      <c r="ER31" s="663"/>
      <c r="ES31" s="664"/>
      <c r="ET31" s="663"/>
      <c r="EU31" s="664"/>
      <c r="EV31" s="663"/>
      <c r="EW31" s="664"/>
      <c r="EX31" s="663"/>
      <c r="EY31" s="664"/>
      <c r="EZ31" s="663"/>
      <c r="FA31" s="664"/>
      <c r="FB31" s="663"/>
      <c r="FC31" s="664"/>
      <c r="FD31" s="663"/>
      <c r="FE31" s="664"/>
      <c r="FF31" s="663"/>
      <c r="FG31" s="664"/>
      <c r="FH31" s="663"/>
      <c r="FI31" s="664"/>
      <c r="FJ31" s="663"/>
      <c r="FK31" s="721"/>
      <c r="FL31" s="663"/>
      <c r="FM31" s="665"/>
      <c r="FN31" s="98"/>
    </row>
    <row r="32" spans="1:170" ht="15" customHeight="1" thickBot="1" x14ac:dyDescent="0.2">
      <c r="A32" s="686"/>
      <c r="B32" s="687"/>
      <c r="C32" s="688"/>
      <c r="D32" s="692"/>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93"/>
      <c r="AF32" s="696"/>
      <c r="AG32" s="684"/>
      <c r="AH32" s="682"/>
      <c r="AI32" s="684"/>
      <c r="AJ32" s="682"/>
      <c r="AK32" s="684"/>
      <c r="AL32" s="182" t="s">
        <v>128</v>
      </c>
      <c r="AM32" s="183"/>
      <c r="AN32" s="696"/>
      <c r="AO32" s="697"/>
      <c r="AP32" s="698"/>
      <c r="AQ32" s="682"/>
      <c r="AR32" s="683"/>
      <c r="AS32" s="684"/>
      <c r="AT32" s="682"/>
      <c r="AU32" s="683"/>
      <c r="AV32" s="684"/>
      <c r="AW32" s="682"/>
      <c r="AX32" s="683"/>
      <c r="AY32" s="684"/>
      <c r="AZ32" s="682"/>
      <c r="BA32" s="683"/>
      <c r="BB32" s="684"/>
      <c r="BC32" s="682"/>
      <c r="BD32" s="683"/>
      <c r="BE32" s="684"/>
      <c r="BF32" s="682"/>
      <c r="BG32" s="683"/>
      <c r="BH32" s="684"/>
      <c r="BI32" s="682"/>
      <c r="BJ32" s="683"/>
      <c r="BK32" s="684"/>
      <c r="BL32" s="682"/>
      <c r="BM32" s="683"/>
      <c r="BN32" s="684"/>
      <c r="BO32" s="682"/>
      <c r="BP32" s="683"/>
      <c r="BQ32" s="684"/>
      <c r="BR32" s="682"/>
      <c r="BS32" s="683"/>
      <c r="BT32" s="684"/>
      <c r="BU32" s="682"/>
      <c r="BV32" s="683"/>
      <c r="BW32" s="684"/>
      <c r="BX32" s="682"/>
      <c r="BY32" s="683"/>
      <c r="BZ32" s="684"/>
      <c r="CA32" s="682"/>
      <c r="CB32" s="683"/>
      <c r="CC32" s="684"/>
      <c r="CD32" s="682"/>
      <c r="CE32" s="683"/>
      <c r="CF32" s="684"/>
      <c r="CG32" s="682"/>
      <c r="CH32" s="683"/>
      <c r="CI32" s="685"/>
      <c r="CJ32" s="680"/>
      <c r="CK32" s="679"/>
      <c r="CL32" s="678"/>
      <c r="CM32" s="679"/>
      <c r="CN32" s="678"/>
      <c r="CO32" s="679"/>
      <c r="CP32" s="678"/>
      <c r="CQ32" s="679"/>
      <c r="CR32" s="678"/>
      <c r="CS32" s="679"/>
      <c r="CT32" s="678"/>
      <c r="CU32" s="679"/>
      <c r="CV32" s="678"/>
      <c r="CW32" s="679"/>
      <c r="CX32" s="678"/>
      <c r="CY32" s="679"/>
      <c r="CZ32" s="678"/>
      <c r="DA32" s="679"/>
      <c r="DB32" s="678"/>
      <c r="DC32" s="679"/>
      <c r="DD32" s="678"/>
      <c r="DE32" s="679"/>
      <c r="DF32" s="678"/>
      <c r="DG32" s="673"/>
      <c r="DH32" s="680"/>
      <c r="DI32" s="681"/>
      <c r="DJ32" s="672"/>
      <c r="DK32" s="677"/>
      <c r="DL32" s="672"/>
      <c r="DM32" s="677"/>
      <c r="DN32" s="672"/>
      <c r="DO32" s="677"/>
      <c r="DP32" s="672"/>
      <c r="DQ32" s="677"/>
      <c r="DR32" s="672"/>
      <c r="DS32" s="677"/>
      <c r="DT32" s="672"/>
      <c r="DU32" s="677"/>
      <c r="DV32" s="672"/>
      <c r="DW32" s="677"/>
      <c r="DX32" s="672"/>
      <c r="DY32" s="677"/>
      <c r="DZ32" s="672"/>
      <c r="EA32" s="677"/>
      <c r="EB32" s="672"/>
      <c r="EC32" s="677"/>
      <c r="ED32" s="672"/>
      <c r="EE32" s="677"/>
      <c r="EF32" s="672"/>
      <c r="EG32" s="677"/>
      <c r="EH32" s="672"/>
      <c r="EI32" s="677"/>
      <c r="EJ32" s="672"/>
      <c r="EK32" s="677"/>
      <c r="EL32" s="672"/>
      <c r="EM32" s="677"/>
      <c r="EN32" s="672"/>
      <c r="EO32" s="677"/>
      <c r="EP32" s="672"/>
      <c r="EQ32" s="677"/>
      <c r="ER32" s="672"/>
      <c r="ES32" s="677"/>
      <c r="ET32" s="672"/>
      <c r="EU32" s="677"/>
      <c r="EV32" s="672"/>
      <c r="EW32" s="677"/>
      <c r="EX32" s="672"/>
      <c r="EY32" s="677"/>
      <c r="EZ32" s="672"/>
      <c r="FA32" s="677"/>
      <c r="FB32" s="672"/>
      <c r="FC32" s="677"/>
      <c r="FD32" s="672"/>
      <c r="FE32" s="677"/>
      <c r="FF32" s="672"/>
      <c r="FG32" s="677"/>
      <c r="FH32" s="672"/>
      <c r="FI32" s="677"/>
      <c r="FJ32" s="672"/>
      <c r="FK32" s="722"/>
      <c r="FL32" s="672"/>
      <c r="FM32" s="673"/>
      <c r="FN32" s="98"/>
    </row>
    <row r="33" spans="1:170" ht="15" customHeight="1" thickTop="1" thickBot="1" x14ac:dyDescent="0.2">
      <c r="A33" s="689"/>
      <c r="B33" s="690"/>
      <c r="C33" s="691"/>
      <c r="D33" s="694"/>
      <c r="E33" s="690"/>
      <c r="F33" s="690"/>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c r="AD33" s="690"/>
      <c r="AE33" s="695"/>
      <c r="AF33" s="674"/>
      <c r="AG33" s="670"/>
      <c r="AH33" s="668"/>
      <c r="AI33" s="670"/>
      <c r="AJ33" s="668"/>
      <c r="AK33" s="670"/>
      <c r="AL33" s="668"/>
      <c r="AM33" s="671"/>
      <c r="AN33" s="674"/>
      <c r="AO33" s="675"/>
      <c r="AP33" s="676"/>
      <c r="AQ33" s="668"/>
      <c r="AR33" s="669"/>
      <c r="AS33" s="670"/>
      <c r="AT33" s="668"/>
      <c r="AU33" s="669"/>
      <c r="AV33" s="670"/>
      <c r="AW33" s="668"/>
      <c r="AX33" s="669"/>
      <c r="AY33" s="670"/>
      <c r="AZ33" s="668"/>
      <c r="BA33" s="669"/>
      <c r="BB33" s="670"/>
      <c r="BC33" s="668"/>
      <c r="BD33" s="669"/>
      <c r="BE33" s="670"/>
      <c r="BF33" s="668"/>
      <c r="BG33" s="669"/>
      <c r="BH33" s="670"/>
      <c r="BI33" s="668"/>
      <c r="BJ33" s="669"/>
      <c r="BK33" s="670"/>
      <c r="BL33" s="668"/>
      <c r="BM33" s="669"/>
      <c r="BN33" s="670"/>
      <c r="BO33" s="668"/>
      <c r="BP33" s="669"/>
      <c r="BQ33" s="670"/>
      <c r="BR33" s="668"/>
      <c r="BS33" s="669"/>
      <c r="BT33" s="670"/>
      <c r="BU33" s="668"/>
      <c r="BV33" s="669"/>
      <c r="BW33" s="670"/>
      <c r="BX33" s="668"/>
      <c r="BY33" s="669"/>
      <c r="BZ33" s="670"/>
      <c r="CA33" s="668"/>
      <c r="CB33" s="669"/>
      <c r="CC33" s="670"/>
      <c r="CD33" s="668"/>
      <c r="CE33" s="669"/>
      <c r="CF33" s="670"/>
      <c r="CG33" s="668"/>
      <c r="CH33" s="669"/>
      <c r="CI33" s="671"/>
      <c r="CJ33" s="666"/>
      <c r="CK33" s="664"/>
      <c r="CL33" s="663"/>
      <c r="CM33" s="664"/>
      <c r="CN33" s="663"/>
      <c r="CO33" s="664"/>
      <c r="CP33" s="663"/>
      <c r="CQ33" s="664"/>
      <c r="CR33" s="663"/>
      <c r="CS33" s="664"/>
      <c r="CT33" s="663"/>
      <c r="CU33" s="664"/>
      <c r="CV33" s="663"/>
      <c r="CW33" s="664"/>
      <c r="CX33" s="663"/>
      <c r="CY33" s="664"/>
      <c r="CZ33" s="663"/>
      <c r="DA33" s="664"/>
      <c r="DB33" s="663"/>
      <c r="DC33" s="664"/>
      <c r="DD33" s="663"/>
      <c r="DE33" s="664"/>
      <c r="DF33" s="663"/>
      <c r="DG33" s="665"/>
      <c r="DH33" s="666"/>
      <c r="DI33" s="667"/>
      <c r="DJ33" s="663"/>
      <c r="DK33" s="664"/>
      <c r="DL33" s="663"/>
      <c r="DM33" s="664"/>
      <c r="DN33" s="663"/>
      <c r="DO33" s="664"/>
      <c r="DP33" s="663"/>
      <c r="DQ33" s="664"/>
      <c r="DR33" s="663"/>
      <c r="DS33" s="664"/>
      <c r="DT33" s="663"/>
      <c r="DU33" s="664"/>
      <c r="DV33" s="663"/>
      <c r="DW33" s="664"/>
      <c r="DX33" s="663"/>
      <c r="DY33" s="664"/>
      <c r="DZ33" s="663"/>
      <c r="EA33" s="664"/>
      <c r="EB33" s="663"/>
      <c r="EC33" s="664"/>
      <c r="ED33" s="663"/>
      <c r="EE33" s="664"/>
      <c r="EF33" s="663"/>
      <c r="EG33" s="664"/>
      <c r="EH33" s="663"/>
      <c r="EI33" s="664"/>
      <c r="EJ33" s="663"/>
      <c r="EK33" s="664"/>
      <c r="EL33" s="663"/>
      <c r="EM33" s="664"/>
      <c r="EN33" s="663"/>
      <c r="EO33" s="664"/>
      <c r="EP33" s="663"/>
      <c r="EQ33" s="664"/>
      <c r="ER33" s="663"/>
      <c r="ES33" s="664"/>
      <c r="ET33" s="663"/>
      <c r="EU33" s="664"/>
      <c r="EV33" s="663"/>
      <c r="EW33" s="664"/>
      <c r="EX33" s="663"/>
      <c r="EY33" s="664"/>
      <c r="EZ33" s="663"/>
      <c r="FA33" s="664"/>
      <c r="FB33" s="663"/>
      <c r="FC33" s="664"/>
      <c r="FD33" s="663"/>
      <c r="FE33" s="664"/>
      <c r="FF33" s="663"/>
      <c r="FG33" s="664"/>
      <c r="FH33" s="663"/>
      <c r="FI33" s="664"/>
      <c r="FJ33" s="663"/>
      <c r="FK33" s="721"/>
      <c r="FL33" s="663"/>
      <c r="FM33" s="665"/>
      <c r="FN33" s="98"/>
    </row>
    <row r="34" spans="1:170" ht="15" customHeight="1" thickBot="1" x14ac:dyDescent="0.2">
      <c r="A34" s="686"/>
      <c r="B34" s="687"/>
      <c r="C34" s="688"/>
      <c r="D34" s="692"/>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93"/>
      <c r="AF34" s="696"/>
      <c r="AG34" s="684"/>
      <c r="AH34" s="682"/>
      <c r="AI34" s="684"/>
      <c r="AJ34" s="682"/>
      <c r="AK34" s="684"/>
      <c r="AL34" s="182" t="s">
        <v>128</v>
      </c>
      <c r="AM34" s="183"/>
      <c r="AN34" s="696"/>
      <c r="AO34" s="697"/>
      <c r="AP34" s="698"/>
      <c r="AQ34" s="682"/>
      <c r="AR34" s="683"/>
      <c r="AS34" s="684"/>
      <c r="AT34" s="682"/>
      <c r="AU34" s="683"/>
      <c r="AV34" s="684"/>
      <c r="AW34" s="682"/>
      <c r="AX34" s="683"/>
      <c r="AY34" s="684"/>
      <c r="AZ34" s="682"/>
      <c r="BA34" s="683"/>
      <c r="BB34" s="684"/>
      <c r="BC34" s="682"/>
      <c r="BD34" s="683"/>
      <c r="BE34" s="684"/>
      <c r="BF34" s="682"/>
      <c r="BG34" s="683"/>
      <c r="BH34" s="684"/>
      <c r="BI34" s="682"/>
      <c r="BJ34" s="683"/>
      <c r="BK34" s="684"/>
      <c r="BL34" s="682"/>
      <c r="BM34" s="683"/>
      <c r="BN34" s="684"/>
      <c r="BO34" s="682"/>
      <c r="BP34" s="683"/>
      <c r="BQ34" s="684"/>
      <c r="BR34" s="682"/>
      <c r="BS34" s="683"/>
      <c r="BT34" s="684"/>
      <c r="BU34" s="682"/>
      <c r="BV34" s="683"/>
      <c r="BW34" s="684"/>
      <c r="BX34" s="682"/>
      <c r="BY34" s="683"/>
      <c r="BZ34" s="684"/>
      <c r="CA34" s="682"/>
      <c r="CB34" s="683"/>
      <c r="CC34" s="684"/>
      <c r="CD34" s="682"/>
      <c r="CE34" s="683"/>
      <c r="CF34" s="684"/>
      <c r="CG34" s="682"/>
      <c r="CH34" s="683"/>
      <c r="CI34" s="685"/>
      <c r="CJ34" s="680"/>
      <c r="CK34" s="679"/>
      <c r="CL34" s="678"/>
      <c r="CM34" s="679"/>
      <c r="CN34" s="678"/>
      <c r="CO34" s="679"/>
      <c r="CP34" s="678"/>
      <c r="CQ34" s="679"/>
      <c r="CR34" s="678"/>
      <c r="CS34" s="679"/>
      <c r="CT34" s="678"/>
      <c r="CU34" s="679"/>
      <c r="CV34" s="678"/>
      <c r="CW34" s="679"/>
      <c r="CX34" s="678"/>
      <c r="CY34" s="679"/>
      <c r="CZ34" s="678"/>
      <c r="DA34" s="679"/>
      <c r="DB34" s="678"/>
      <c r="DC34" s="679"/>
      <c r="DD34" s="678"/>
      <c r="DE34" s="679"/>
      <c r="DF34" s="678"/>
      <c r="DG34" s="673"/>
      <c r="DH34" s="680"/>
      <c r="DI34" s="681"/>
      <c r="DJ34" s="672"/>
      <c r="DK34" s="677"/>
      <c r="DL34" s="672"/>
      <c r="DM34" s="677"/>
      <c r="DN34" s="672"/>
      <c r="DO34" s="677"/>
      <c r="DP34" s="672"/>
      <c r="DQ34" s="677"/>
      <c r="DR34" s="672"/>
      <c r="DS34" s="677"/>
      <c r="DT34" s="672"/>
      <c r="DU34" s="677"/>
      <c r="DV34" s="672"/>
      <c r="DW34" s="677"/>
      <c r="DX34" s="672"/>
      <c r="DY34" s="677"/>
      <c r="DZ34" s="672"/>
      <c r="EA34" s="677"/>
      <c r="EB34" s="672"/>
      <c r="EC34" s="677"/>
      <c r="ED34" s="672"/>
      <c r="EE34" s="677"/>
      <c r="EF34" s="672"/>
      <c r="EG34" s="677"/>
      <c r="EH34" s="672"/>
      <c r="EI34" s="677"/>
      <c r="EJ34" s="672"/>
      <c r="EK34" s="677"/>
      <c r="EL34" s="672"/>
      <c r="EM34" s="677"/>
      <c r="EN34" s="672"/>
      <c r="EO34" s="677"/>
      <c r="EP34" s="672"/>
      <c r="EQ34" s="677"/>
      <c r="ER34" s="672"/>
      <c r="ES34" s="677"/>
      <c r="ET34" s="672"/>
      <c r="EU34" s="677"/>
      <c r="EV34" s="672"/>
      <c r="EW34" s="677"/>
      <c r="EX34" s="672"/>
      <c r="EY34" s="677"/>
      <c r="EZ34" s="672"/>
      <c r="FA34" s="677"/>
      <c r="FB34" s="672"/>
      <c r="FC34" s="677"/>
      <c r="FD34" s="672"/>
      <c r="FE34" s="677"/>
      <c r="FF34" s="672"/>
      <c r="FG34" s="677"/>
      <c r="FH34" s="672"/>
      <c r="FI34" s="677"/>
      <c r="FJ34" s="672"/>
      <c r="FK34" s="722"/>
      <c r="FL34" s="672"/>
      <c r="FM34" s="673"/>
      <c r="FN34" s="98"/>
    </row>
    <row r="35" spans="1:170" ht="15" customHeight="1" thickTop="1" thickBot="1" x14ac:dyDescent="0.2">
      <c r="A35" s="689"/>
      <c r="B35" s="690"/>
      <c r="C35" s="691"/>
      <c r="D35" s="694"/>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5"/>
      <c r="AF35" s="674"/>
      <c r="AG35" s="670"/>
      <c r="AH35" s="668"/>
      <c r="AI35" s="670"/>
      <c r="AJ35" s="668"/>
      <c r="AK35" s="670"/>
      <c r="AL35" s="668"/>
      <c r="AM35" s="671"/>
      <c r="AN35" s="674"/>
      <c r="AO35" s="675"/>
      <c r="AP35" s="676"/>
      <c r="AQ35" s="668"/>
      <c r="AR35" s="669"/>
      <c r="AS35" s="670"/>
      <c r="AT35" s="668"/>
      <c r="AU35" s="669"/>
      <c r="AV35" s="670"/>
      <c r="AW35" s="668"/>
      <c r="AX35" s="669"/>
      <c r="AY35" s="670"/>
      <c r="AZ35" s="668"/>
      <c r="BA35" s="669"/>
      <c r="BB35" s="670"/>
      <c r="BC35" s="668"/>
      <c r="BD35" s="669"/>
      <c r="BE35" s="670"/>
      <c r="BF35" s="668"/>
      <c r="BG35" s="669"/>
      <c r="BH35" s="670"/>
      <c r="BI35" s="668"/>
      <c r="BJ35" s="669"/>
      <c r="BK35" s="670"/>
      <c r="BL35" s="668"/>
      <c r="BM35" s="669"/>
      <c r="BN35" s="670"/>
      <c r="BO35" s="668"/>
      <c r="BP35" s="669"/>
      <c r="BQ35" s="670"/>
      <c r="BR35" s="668"/>
      <c r="BS35" s="669"/>
      <c r="BT35" s="670"/>
      <c r="BU35" s="668"/>
      <c r="BV35" s="669"/>
      <c r="BW35" s="670"/>
      <c r="BX35" s="668"/>
      <c r="BY35" s="669"/>
      <c r="BZ35" s="670"/>
      <c r="CA35" s="668"/>
      <c r="CB35" s="669"/>
      <c r="CC35" s="670"/>
      <c r="CD35" s="668"/>
      <c r="CE35" s="669"/>
      <c r="CF35" s="670"/>
      <c r="CG35" s="668"/>
      <c r="CH35" s="669"/>
      <c r="CI35" s="671"/>
      <c r="CJ35" s="666"/>
      <c r="CK35" s="664"/>
      <c r="CL35" s="663"/>
      <c r="CM35" s="664"/>
      <c r="CN35" s="663"/>
      <c r="CO35" s="664"/>
      <c r="CP35" s="663"/>
      <c r="CQ35" s="664"/>
      <c r="CR35" s="663"/>
      <c r="CS35" s="664"/>
      <c r="CT35" s="663"/>
      <c r="CU35" s="664"/>
      <c r="CV35" s="663"/>
      <c r="CW35" s="664"/>
      <c r="CX35" s="663"/>
      <c r="CY35" s="664"/>
      <c r="CZ35" s="663"/>
      <c r="DA35" s="664"/>
      <c r="DB35" s="663"/>
      <c r="DC35" s="664"/>
      <c r="DD35" s="663"/>
      <c r="DE35" s="664"/>
      <c r="DF35" s="663"/>
      <c r="DG35" s="665"/>
      <c r="DH35" s="666"/>
      <c r="DI35" s="667"/>
      <c r="DJ35" s="663"/>
      <c r="DK35" s="664"/>
      <c r="DL35" s="663"/>
      <c r="DM35" s="664"/>
      <c r="DN35" s="663"/>
      <c r="DO35" s="664"/>
      <c r="DP35" s="663"/>
      <c r="DQ35" s="664"/>
      <c r="DR35" s="663"/>
      <c r="DS35" s="664"/>
      <c r="DT35" s="663"/>
      <c r="DU35" s="664"/>
      <c r="DV35" s="663"/>
      <c r="DW35" s="664"/>
      <c r="DX35" s="663"/>
      <c r="DY35" s="664"/>
      <c r="DZ35" s="663"/>
      <c r="EA35" s="664"/>
      <c r="EB35" s="663"/>
      <c r="EC35" s="664"/>
      <c r="ED35" s="663"/>
      <c r="EE35" s="664"/>
      <c r="EF35" s="663"/>
      <c r="EG35" s="664"/>
      <c r="EH35" s="663"/>
      <c r="EI35" s="664"/>
      <c r="EJ35" s="663"/>
      <c r="EK35" s="664"/>
      <c r="EL35" s="663"/>
      <c r="EM35" s="664"/>
      <c r="EN35" s="663"/>
      <c r="EO35" s="664"/>
      <c r="EP35" s="663"/>
      <c r="EQ35" s="664"/>
      <c r="ER35" s="663"/>
      <c r="ES35" s="664"/>
      <c r="ET35" s="663"/>
      <c r="EU35" s="664"/>
      <c r="EV35" s="663"/>
      <c r="EW35" s="664"/>
      <c r="EX35" s="663"/>
      <c r="EY35" s="664"/>
      <c r="EZ35" s="663"/>
      <c r="FA35" s="664"/>
      <c r="FB35" s="663"/>
      <c r="FC35" s="664"/>
      <c r="FD35" s="663"/>
      <c r="FE35" s="664"/>
      <c r="FF35" s="663"/>
      <c r="FG35" s="664"/>
      <c r="FH35" s="663"/>
      <c r="FI35" s="664"/>
      <c r="FJ35" s="663"/>
      <c r="FK35" s="721"/>
      <c r="FL35" s="663"/>
      <c r="FM35" s="665"/>
      <c r="FN35" s="98"/>
    </row>
    <row r="36" spans="1:170" ht="14.1" customHeight="1" x14ac:dyDescent="0.15">
      <c r="A36" s="40" t="s">
        <v>389</v>
      </c>
    </row>
    <row r="37" spans="1:170" ht="14.1" customHeight="1" x14ac:dyDescent="0.15">
      <c r="B37" s="44" t="s">
        <v>390</v>
      </c>
      <c r="E37" s="40" t="s">
        <v>391</v>
      </c>
    </row>
    <row r="38" spans="1:170" ht="14.1" customHeight="1" x14ac:dyDescent="0.15">
      <c r="B38" s="44" t="s">
        <v>392</v>
      </c>
      <c r="E38" s="40" t="s">
        <v>393</v>
      </c>
    </row>
    <row r="39" spans="1:170" ht="14.1" customHeight="1" x14ac:dyDescent="0.15">
      <c r="B39" s="44" t="s">
        <v>394</v>
      </c>
      <c r="E39" s="40" t="s">
        <v>395</v>
      </c>
    </row>
    <row r="40" spans="1:170" ht="14.1" customHeight="1" x14ac:dyDescent="0.15">
      <c r="B40" s="44" t="s">
        <v>396</v>
      </c>
      <c r="E40" s="40" t="s">
        <v>397</v>
      </c>
    </row>
    <row r="41" spans="1:170" ht="14.1" customHeight="1" x14ac:dyDescent="0.15">
      <c r="A41" s="69"/>
      <c r="B41" s="44" t="s">
        <v>398</v>
      </c>
      <c r="C41" s="69"/>
      <c r="D41" s="69"/>
      <c r="E41" s="40" t="s">
        <v>399</v>
      </c>
    </row>
    <row r="42" spans="1:170" x14ac:dyDescent="0.15">
      <c r="B42" s="44"/>
    </row>
    <row r="43" spans="1:170" x14ac:dyDescent="0.15">
      <c r="E43" s="184"/>
    </row>
  </sheetData>
  <mergeCells count="1656">
    <mergeCell ref="FJ27:FK27"/>
    <mergeCell ref="FJ28:FK28"/>
    <mergeCell ref="FJ29:FK29"/>
    <mergeCell ref="FJ30:FK30"/>
    <mergeCell ref="FJ31:FK31"/>
    <mergeCell ref="FJ32:FK32"/>
    <mergeCell ref="FJ33:FK33"/>
    <mergeCell ref="FJ34:FK34"/>
    <mergeCell ref="FJ35:FK35"/>
    <mergeCell ref="FJ10:FK10"/>
    <mergeCell ref="FJ11:FK11"/>
    <mergeCell ref="FJ12:FK12"/>
    <mergeCell ref="FJ13:FK13"/>
    <mergeCell ref="FJ14:FK14"/>
    <mergeCell ref="FJ15:FK15"/>
    <mergeCell ref="FJ16:FK16"/>
    <mergeCell ref="FJ17:FK17"/>
    <mergeCell ref="FJ18:FK18"/>
    <mergeCell ref="FJ19:FK19"/>
    <mergeCell ref="FJ20:FK20"/>
    <mergeCell ref="FJ21:FK21"/>
    <mergeCell ref="FJ22:FK22"/>
    <mergeCell ref="FJ23:FK23"/>
    <mergeCell ref="FJ24:FK24"/>
    <mergeCell ref="FJ25:FK25"/>
    <mergeCell ref="FJ26:FK26"/>
    <mergeCell ref="BR3:BT3"/>
    <mergeCell ref="BU3:BW3"/>
    <mergeCell ref="BX3:BZ3"/>
    <mergeCell ref="CA3:CC3"/>
    <mergeCell ref="CD3:CF3"/>
    <mergeCell ref="AF3:AH3"/>
    <mergeCell ref="AI3:AK3"/>
    <mergeCell ref="AL3:AN3"/>
    <mergeCell ref="AO3:AQ3"/>
    <mergeCell ref="N3:P3"/>
    <mergeCell ref="Q3:S3"/>
    <mergeCell ref="FL7:FM7"/>
    <mergeCell ref="CJ8:DG9"/>
    <mergeCell ref="DJ8:EW9"/>
    <mergeCell ref="EZ8:FI9"/>
    <mergeCell ref="T3:V3"/>
    <mergeCell ref="W3:Y3"/>
    <mergeCell ref="FJ7:FK7"/>
    <mergeCell ref="A10:C11"/>
    <mergeCell ref="D10:AE11"/>
    <mergeCell ref="AF10:AG10"/>
    <mergeCell ref="AH10:AI10"/>
    <mergeCell ref="AJ10:AK10"/>
    <mergeCell ref="AN10:AP10"/>
    <mergeCell ref="EX7:EY7"/>
    <mergeCell ref="EZ7:FA7"/>
    <mergeCell ref="FB7:FC7"/>
    <mergeCell ref="FD7:FE7"/>
    <mergeCell ref="FF7:FG7"/>
    <mergeCell ref="FH7:FI7"/>
    <mergeCell ref="EL7:EM7"/>
    <mergeCell ref="EN7:EO7"/>
    <mergeCell ref="EP7:EQ7"/>
    <mergeCell ref="ER7:ES7"/>
    <mergeCell ref="ET7:EU7"/>
    <mergeCell ref="EV7:EW7"/>
    <mergeCell ref="BF11:BH11"/>
    <mergeCell ref="BI11:BK11"/>
    <mergeCell ref="BL11:BN11"/>
    <mergeCell ref="BO11:BQ11"/>
    <mergeCell ref="EH7:EI7"/>
    <mergeCell ref="EJ7:EK7"/>
    <mergeCell ref="DN7:DO7"/>
    <mergeCell ref="DP7:DQ7"/>
    <mergeCell ref="DR7:DS7"/>
    <mergeCell ref="DT7:DU7"/>
    <mergeCell ref="BR10:BT10"/>
    <mergeCell ref="BU10:BW10"/>
    <mergeCell ref="BX10:BZ10"/>
    <mergeCell ref="EB10:EC10"/>
    <mergeCell ref="ED10:EE10"/>
    <mergeCell ref="EF10:EG10"/>
    <mergeCell ref="DP10:DQ10"/>
    <mergeCell ref="DR10:DS10"/>
    <mergeCell ref="DT10:DU10"/>
    <mergeCell ref="DV10:DW10"/>
    <mergeCell ref="DX10:DY10"/>
    <mergeCell ref="DB10:DC10"/>
    <mergeCell ref="DD10:DE10"/>
    <mergeCell ref="DF10:DG10"/>
    <mergeCell ref="DH10:DI10"/>
    <mergeCell ref="DJ10:DK10"/>
    <mergeCell ref="BI3:BK3"/>
    <mergeCell ref="BL3:BN3"/>
    <mergeCell ref="DZ7:EA7"/>
    <mergeCell ref="EB7:EC7"/>
    <mergeCell ref="ED7:EE7"/>
    <mergeCell ref="EF7:EG7"/>
    <mergeCell ref="DZ10:EA10"/>
    <mergeCell ref="DV7:DW7"/>
    <mergeCell ref="DX7:DY7"/>
    <mergeCell ref="CG3:CI3"/>
    <mergeCell ref="CJ3:CL3"/>
    <mergeCell ref="CM3:CO3"/>
    <mergeCell ref="A4:FM4"/>
    <mergeCell ref="CJ6:DG7"/>
    <mergeCell ref="D7:AE8"/>
    <mergeCell ref="AP7:CF8"/>
    <mergeCell ref="DH7:DI7"/>
    <mergeCell ref="DJ7:DK7"/>
    <mergeCell ref="DL7:DM7"/>
    <mergeCell ref="BO3:BQ3"/>
    <mergeCell ref="AQ10:AS10"/>
    <mergeCell ref="AT10:AV10"/>
    <mergeCell ref="AW10:AY10"/>
    <mergeCell ref="AZ10:BB10"/>
    <mergeCell ref="BC10:BE10"/>
    <mergeCell ref="BF10:BH10"/>
    <mergeCell ref="Z3:AB3"/>
    <mergeCell ref="AC3:AE3"/>
    <mergeCell ref="FL10:FM10"/>
    <mergeCell ref="AF11:AG11"/>
    <mergeCell ref="AH11:AI11"/>
    <mergeCell ref="AJ11:AK11"/>
    <mergeCell ref="AL11:AM11"/>
    <mergeCell ref="AN11:AP11"/>
    <mergeCell ref="AQ11:AS11"/>
    <mergeCell ref="AT11:AV11"/>
    <mergeCell ref="AW11:AY11"/>
    <mergeCell ref="AZ11:BB11"/>
    <mergeCell ref="EX10:EY10"/>
    <mergeCell ref="EZ10:FA10"/>
    <mergeCell ref="FB10:FC10"/>
    <mergeCell ref="FD10:FE10"/>
    <mergeCell ref="FF10:FG10"/>
    <mergeCell ref="FH10:FI10"/>
    <mergeCell ref="EL10:EM10"/>
    <mergeCell ref="EN10:EO10"/>
    <mergeCell ref="EP10:EQ10"/>
    <mergeCell ref="ER10:ES10"/>
    <mergeCell ref="CP10:CQ10"/>
    <mergeCell ref="CR10:CS10"/>
    <mergeCell ref="CT10:CU10"/>
    <mergeCell ref="EV10:EW10"/>
    <mergeCell ref="FL11:FM11"/>
    <mergeCell ref="EH10:EI10"/>
    <mergeCell ref="EJ10:EK10"/>
    <mergeCell ref="DN10:DO10"/>
    <mergeCell ref="DL10:DM10"/>
    <mergeCell ref="FF11:FG11"/>
    <mergeCell ref="A12:C13"/>
    <mergeCell ref="D12:AE13"/>
    <mergeCell ref="AF12:AG12"/>
    <mergeCell ref="AH12:AI12"/>
    <mergeCell ref="AJ12:AK12"/>
    <mergeCell ref="AN12:AP12"/>
    <mergeCell ref="AQ12:AS12"/>
    <mergeCell ref="ET11:EU11"/>
    <mergeCell ref="EV11:EW11"/>
    <mergeCell ref="EX11:EY11"/>
    <mergeCell ref="EZ11:FA11"/>
    <mergeCell ref="FB11:FC11"/>
    <mergeCell ref="FD11:FE11"/>
    <mergeCell ref="EH11:EI11"/>
    <mergeCell ref="EJ11:EK11"/>
    <mergeCell ref="EL11:EM11"/>
    <mergeCell ref="EN11:EO11"/>
    <mergeCell ref="EP11:EQ11"/>
    <mergeCell ref="ER11:ES11"/>
    <mergeCell ref="DV11:DW11"/>
    <mergeCell ref="DX11:DY11"/>
    <mergeCell ref="DZ11:EA11"/>
    <mergeCell ref="EB11:EC11"/>
    <mergeCell ref="ED11:EE11"/>
    <mergeCell ref="EF11:EG11"/>
    <mergeCell ref="CL12:CM12"/>
    <mergeCell ref="CN12:CO12"/>
    <mergeCell ref="CP12:CQ12"/>
    <mergeCell ref="BL12:BN12"/>
    <mergeCell ref="BO12:BQ12"/>
    <mergeCell ref="BR12:BT12"/>
    <mergeCell ref="BU12:BW12"/>
    <mergeCell ref="BX12:BZ12"/>
    <mergeCell ref="CA12:CC12"/>
    <mergeCell ref="AT12:AV12"/>
    <mergeCell ref="AW12:AY12"/>
    <mergeCell ref="AZ12:BB12"/>
    <mergeCell ref="BC12:BE12"/>
    <mergeCell ref="BF12:BH12"/>
    <mergeCell ref="BI12:BK12"/>
    <mergeCell ref="BC11:BE11"/>
    <mergeCell ref="ET10:EU10"/>
    <mergeCell ref="CD11:CF11"/>
    <mergeCell ref="CG11:CI11"/>
    <mergeCell ref="CJ11:CK11"/>
    <mergeCell ref="CV10:CW10"/>
    <mergeCell ref="CX10:CY10"/>
    <mergeCell ref="CZ10:DA10"/>
    <mergeCell ref="CA10:CC10"/>
    <mergeCell ref="CD10:CF10"/>
    <mergeCell ref="CG10:CI10"/>
    <mergeCell ref="CJ10:CK10"/>
    <mergeCell ref="CL10:CM10"/>
    <mergeCell ref="CN10:CO10"/>
    <mergeCell ref="BI10:BK10"/>
    <mergeCell ref="BL10:BN10"/>
    <mergeCell ref="BO10:BQ10"/>
    <mergeCell ref="BR11:BT11"/>
    <mergeCell ref="FH11:FI11"/>
    <mergeCell ref="CX11:CY11"/>
    <mergeCell ref="CZ11:DA11"/>
    <mergeCell ref="DB11:DC11"/>
    <mergeCell ref="DD11:DE11"/>
    <mergeCell ref="DF11:DG11"/>
    <mergeCell ref="DH11:DI11"/>
    <mergeCell ref="CL11:CM11"/>
    <mergeCell ref="CN11:CO11"/>
    <mergeCell ref="CP11:CQ11"/>
    <mergeCell ref="CR11:CS11"/>
    <mergeCell ref="CT11:CU11"/>
    <mergeCell ref="CV11:CW11"/>
    <mergeCell ref="BU11:BW11"/>
    <mergeCell ref="BX11:BZ11"/>
    <mergeCell ref="CA11:CC11"/>
    <mergeCell ref="DJ11:DK11"/>
    <mergeCell ref="DL11:DM11"/>
    <mergeCell ref="DN11:DO11"/>
    <mergeCell ref="DP11:DQ11"/>
    <mergeCell ref="DR11:DS11"/>
    <mergeCell ref="DT11:DU11"/>
    <mergeCell ref="FL12:FM12"/>
    <mergeCell ref="EN12:EO12"/>
    <mergeCell ref="EP12:EQ12"/>
    <mergeCell ref="ER12:ES12"/>
    <mergeCell ref="ET12:EU12"/>
    <mergeCell ref="EV12:EW12"/>
    <mergeCell ref="EX12:EY12"/>
    <mergeCell ref="EB12:EC12"/>
    <mergeCell ref="ED12:EE12"/>
    <mergeCell ref="EF12:EG12"/>
    <mergeCell ref="EH12:EI12"/>
    <mergeCell ref="EJ12:EK12"/>
    <mergeCell ref="EL12:EM12"/>
    <mergeCell ref="DP12:DQ12"/>
    <mergeCell ref="DR12:DS12"/>
    <mergeCell ref="DT12:DU12"/>
    <mergeCell ref="DV12:DW12"/>
    <mergeCell ref="DX12:DY12"/>
    <mergeCell ref="DZ12:EA12"/>
    <mergeCell ref="AT13:AV13"/>
    <mergeCell ref="AW13:AY13"/>
    <mergeCell ref="AZ13:BB13"/>
    <mergeCell ref="BC13:BE13"/>
    <mergeCell ref="BF13:BH13"/>
    <mergeCell ref="BI13:BK13"/>
    <mergeCell ref="AF13:AG13"/>
    <mergeCell ref="AH13:AI13"/>
    <mergeCell ref="AJ13:AK13"/>
    <mergeCell ref="AL13:AM13"/>
    <mergeCell ref="AN13:AP13"/>
    <mergeCell ref="AQ13:AS13"/>
    <mergeCell ref="EZ12:FA12"/>
    <mergeCell ref="FB12:FC12"/>
    <mergeCell ref="FD12:FE12"/>
    <mergeCell ref="FF12:FG12"/>
    <mergeCell ref="FH12:FI12"/>
    <mergeCell ref="DD12:DE12"/>
    <mergeCell ref="DF12:DG12"/>
    <mergeCell ref="DH12:DI12"/>
    <mergeCell ref="DJ12:DK12"/>
    <mergeCell ref="DL12:DM12"/>
    <mergeCell ref="DN12:DO12"/>
    <mergeCell ref="CR12:CS12"/>
    <mergeCell ref="CT12:CU12"/>
    <mergeCell ref="CV12:CW12"/>
    <mergeCell ref="CX12:CY12"/>
    <mergeCell ref="CZ12:DA12"/>
    <mergeCell ref="DB12:DC12"/>
    <mergeCell ref="CD12:CF12"/>
    <mergeCell ref="CG12:CI12"/>
    <mergeCell ref="CJ12:CK12"/>
    <mergeCell ref="DH13:DI13"/>
    <mergeCell ref="DJ13:DK13"/>
    <mergeCell ref="DL13:DM13"/>
    <mergeCell ref="DN13:DO13"/>
    <mergeCell ref="CR13:CS13"/>
    <mergeCell ref="CT13:CU13"/>
    <mergeCell ref="CV13:CW13"/>
    <mergeCell ref="CX13:CY13"/>
    <mergeCell ref="CZ13:DA13"/>
    <mergeCell ref="DB13:DC13"/>
    <mergeCell ref="CD13:CF13"/>
    <mergeCell ref="CG13:CI13"/>
    <mergeCell ref="CJ13:CK13"/>
    <mergeCell ref="CL13:CM13"/>
    <mergeCell ref="CN13:CO13"/>
    <mergeCell ref="CP13:CQ13"/>
    <mergeCell ref="BL13:BN13"/>
    <mergeCell ref="BO13:BQ13"/>
    <mergeCell ref="BR13:BT13"/>
    <mergeCell ref="BU13:BW13"/>
    <mergeCell ref="BX13:BZ13"/>
    <mergeCell ref="CA13:CC13"/>
    <mergeCell ref="A14:C15"/>
    <mergeCell ref="D14:AE15"/>
    <mergeCell ref="AF14:AG14"/>
    <mergeCell ref="AH14:AI14"/>
    <mergeCell ref="AJ14:AK14"/>
    <mergeCell ref="AN14:AP14"/>
    <mergeCell ref="EZ13:FA13"/>
    <mergeCell ref="FB13:FC13"/>
    <mergeCell ref="FD13:FE13"/>
    <mergeCell ref="FF13:FG13"/>
    <mergeCell ref="FH13:FI13"/>
    <mergeCell ref="FL13:FM13"/>
    <mergeCell ref="EN13:EO13"/>
    <mergeCell ref="EP13:EQ13"/>
    <mergeCell ref="ER13:ES13"/>
    <mergeCell ref="ET13:EU13"/>
    <mergeCell ref="EV13:EW13"/>
    <mergeCell ref="EX13:EY13"/>
    <mergeCell ref="EB13:EC13"/>
    <mergeCell ref="ED13:EE13"/>
    <mergeCell ref="EF13:EG13"/>
    <mergeCell ref="EH13:EI13"/>
    <mergeCell ref="EJ13:EK13"/>
    <mergeCell ref="EL13:EM13"/>
    <mergeCell ref="DP13:DQ13"/>
    <mergeCell ref="DR13:DS13"/>
    <mergeCell ref="DT13:DU13"/>
    <mergeCell ref="DV13:DW13"/>
    <mergeCell ref="DX13:DY13"/>
    <mergeCell ref="DZ13:EA13"/>
    <mergeCell ref="DD13:DE13"/>
    <mergeCell ref="DF13:DG13"/>
    <mergeCell ref="CA14:CC14"/>
    <mergeCell ref="CD14:CF14"/>
    <mergeCell ref="CG14:CI14"/>
    <mergeCell ref="CJ14:CK14"/>
    <mergeCell ref="CL14:CM14"/>
    <mergeCell ref="CN14:CO14"/>
    <mergeCell ref="BI14:BK14"/>
    <mergeCell ref="BL14:BN14"/>
    <mergeCell ref="BO14:BQ14"/>
    <mergeCell ref="BR14:BT14"/>
    <mergeCell ref="BU14:BW14"/>
    <mergeCell ref="BX14:BZ14"/>
    <mergeCell ref="AQ14:AS14"/>
    <mergeCell ref="AT14:AV14"/>
    <mergeCell ref="AW14:AY14"/>
    <mergeCell ref="AZ14:BB14"/>
    <mergeCell ref="BC14:BE14"/>
    <mergeCell ref="BF14:BH14"/>
    <mergeCell ref="EH14:EI14"/>
    <mergeCell ref="EJ14:EK14"/>
    <mergeCell ref="DN14:DO14"/>
    <mergeCell ref="DP14:DQ14"/>
    <mergeCell ref="DR14:DS14"/>
    <mergeCell ref="DT14:DU14"/>
    <mergeCell ref="DV14:DW14"/>
    <mergeCell ref="DX14:DY14"/>
    <mergeCell ref="DB14:DC14"/>
    <mergeCell ref="DD14:DE14"/>
    <mergeCell ref="DF14:DG14"/>
    <mergeCell ref="DH14:DI14"/>
    <mergeCell ref="DJ14:DK14"/>
    <mergeCell ref="DL14:DM14"/>
    <mergeCell ref="CP14:CQ14"/>
    <mergeCell ref="CR14:CS14"/>
    <mergeCell ref="CT14:CU14"/>
    <mergeCell ref="CV14:CW14"/>
    <mergeCell ref="CX14:CY14"/>
    <mergeCell ref="CZ14:DA14"/>
    <mergeCell ref="BC15:BE15"/>
    <mergeCell ref="BF15:BH15"/>
    <mergeCell ref="BI15:BK15"/>
    <mergeCell ref="BL15:BN15"/>
    <mergeCell ref="BO15:BQ15"/>
    <mergeCell ref="BR15:BT15"/>
    <mergeCell ref="FL14:FM14"/>
    <mergeCell ref="AF15:AG15"/>
    <mergeCell ref="AH15:AI15"/>
    <mergeCell ref="AJ15:AK15"/>
    <mergeCell ref="AL15:AM15"/>
    <mergeCell ref="AN15:AP15"/>
    <mergeCell ref="AQ15:AS15"/>
    <mergeCell ref="AT15:AV15"/>
    <mergeCell ref="AW15:AY15"/>
    <mergeCell ref="AZ15:BB15"/>
    <mergeCell ref="EX14:EY14"/>
    <mergeCell ref="EZ14:FA14"/>
    <mergeCell ref="FB14:FC14"/>
    <mergeCell ref="FD14:FE14"/>
    <mergeCell ref="FF14:FG14"/>
    <mergeCell ref="FH14:FI14"/>
    <mergeCell ref="EL14:EM14"/>
    <mergeCell ref="EN14:EO14"/>
    <mergeCell ref="EP14:EQ14"/>
    <mergeCell ref="ER14:ES14"/>
    <mergeCell ref="ET14:EU14"/>
    <mergeCell ref="EV14:EW14"/>
    <mergeCell ref="DZ14:EA14"/>
    <mergeCell ref="EB14:EC14"/>
    <mergeCell ref="ED14:EE14"/>
    <mergeCell ref="EF14:EG14"/>
    <mergeCell ref="DR15:DS15"/>
    <mergeCell ref="DT15:DU15"/>
    <mergeCell ref="CX15:CY15"/>
    <mergeCell ref="CZ15:DA15"/>
    <mergeCell ref="DB15:DC15"/>
    <mergeCell ref="DD15:DE15"/>
    <mergeCell ref="DF15:DG15"/>
    <mergeCell ref="DH15:DI15"/>
    <mergeCell ref="CL15:CM15"/>
    <mergeCell ref="CN15:CO15"/>
    <mergeCell ref="CP15:CQ15"/>
    <mergeCell ref="CR15:CS15"/>
    <mergeCell ref="CT15:CU15"/>
    <mergeCell ref="CV15:CW15"/>
    <mergeCell ref="BU15:BW15"/>
    <mergeCell ref="BX15:BZ15"/>
    <mergeCell ref="CA15:CC15"/>
    <mergeCell ref="CD15:CF15"/>
    <mergeCell ref="CG15:CI15"/>
    <mergeCell ref="CJ15:CK15"/>
    <mergeCell ref="FF15:FG15"/>
    <mergeCell ref="FH15:FI15"/>
    <mergeCell ref="FL15:FM15"/>
    <mergeCell ref="A16:C17"/>
    <mergeCell ref="D16:AE17"/>
    <mergeCell ref="AF16:AG16"/>
    <mergeCell ref="AH16:AI16"/>
    <mergeCell ref="AJ16:AK16"/>
    <mergeCell ref="AN16:AP16"/>
    <mergeCell ref="AQ16:AS16"/>
    <mergeCell ref="ET15:EU15"/>
    <mergeCell ref="EV15:EW15"/>
    <mergeCell ref="EX15:EY15"/>
    <mergeCell ref="EZ15:FA15"/>
    <mergeCell ref="FB15:FC15"/>
    <mergeCell ref="FD15:FE15"/>
    <mergeCell ref="EH15:EI15"/>
    <mergeCell ref="EJ15:EK15"/>
    <mergeCell ref="EL15:EM15"/>
    <mergeCell ref="EN15:EO15"/>
    <mergeCell ref="EP15:EQ15"/>
    <mergeCell ref="ER15:ES15"/>
    <mergeCell ref="DV15:DW15"/>
    <mergeCell ref="DX15:DY15"/>
    <mergeCell ref="DZ15:EA15"/>
    <mergeCell ref="EB15:EC15"/>
    <mergeCell ref="ED15:EE15"/>
    <mergeCell ref="EF15:EG15"/>
    <mergeCell ref="DJ15:DK15"/>
    <mergeCell ref="DL15:DM15"/>
    <mergeCell ref="DN15:DO15"/>
    <mergeCell ref="DP15:DQ15"/>
    <mergeCell ref="CD16:CF16"/>
    <mergeCell ref="CG16:CI16"/>
    <mergeCell ref="CJ16:CK16"/>
    <mergeCell ref="CL16:CM16"/>
    <mergeCell ref="CN16:CO16"/>
    <mergeCell ref="CP16:CQ16"/>
    <mergeCell ref="BL16:BN16"/>
    <mergeCell ref="BO16:BQ16"/>
    <mergeCell ref="BR16:BT16"/>
    <mergeCell ref="BU16:BW16"/>
    <mergeCell ref="BX16:BZ16"/>
    <mergeCell ref="CA16:CC16"/>
    <mergeCell ref="AT16:AV16"/>
    <mergeCell ref="AW16:AY16"/>
    <mergeCell ref="AZ16:BB16"/>
    <mergeCell ref="BC16:BE16"/>
    <mergeCell ref="BF16:BH16"/>
    <mergeCell ref="BI16:BK16"/>
    <mergeCell ref="DP16:DQ16"/>
    <mergeCell ref="DR16:DS16"/>
    <mergeCell ref="DT16:DU16"/>
    <mergeCell ref="DV16:DW16"/>
    <mergeCell ref="DX16:DY16"/>
    <mergeCell ref="DZ16:EA16"/>
    <mergeCell ref="DD16:DE16"/>
    <mergeCell ref="DF16:DG16"/>
    <mergeCell ref="DH16:DI16"/>
    <mergeCell ref="DJ16:DK16"/>
    <mergeCell ref="DL16:DM16"/>
    <mergeCell ref="DN16:DO16"/>
    <mergeCell ref="CR16:CS16"/>
    <mergeCell ref="CT16:CU16"/>
    <mergeCell ref="CV16:CW16"/>
    <mergeCell ref="CX16:CY16"/>
    <mergeCell ref="CZ16:DA16"/>
    <mergeCell ref="DB16:DC16"/>
    <mergeCell ref="EZ16:FA16"/>
    <mergeCell ref="FB16:FC16"/>
    <mergeCell ref="FD16:FE16"/>
    <mergeCell ref="FF16:FG16"/>
    <mergeCell ref="FH16:FI16"/>
    <mergeCell ref="FL16:FM16"/>
    <mergeCell ref="EN16:EO16"/>
    <mergeCell ref="EP16:EQ16"/>
    <mergeCell ref="ER16:ES16"/>
    <mergeCell ref="ET16:EU16"/>
    <mergeCell ref="EV16:EW16"/>
    <mergeCell ref="EX16:EY16"/>
    <mergeCell ref="EB16:EC16"/>
    <mergeCell ref="ED16:EE16"/>
    <mergeCell ref="EF16:EG16"/>
    <mergeCell ref="EH16:EI16"/>
    <mergeCell ref="EJ16:EK16"/>
    <mergeCell ref="EL16:EM16"/>
    <mergeCell ref="CL17:CM17"/>
    <mergeCell ref="CN17:CO17"/>
    <mergeCell ref="CP17:CQ17"/>
    <mergeCell ref="BL17:BN17"/>
    <mergeCell ref="BO17:BQ17"/>
    <mergeCell ref="BR17:BT17"/>
    <mergeCell ref="BU17:BW17"/>
    <mergeCell ref="BX17:BZ17"/>
    <mergeCell ref="CA17:CC17"/>
    <mergeCell ref="AT17:AV17"/>
    <mergeCell ref="AW17:AY17"/>
    <mergeCell ref="AZ17:BB17"/>
    <mergeCell ref="BC17:BE17"/>
    <mergeCell ref="BF17:BH17"/>
    <mergeCell ref="BI17:BK17"/>
    <mergeCell ref="AF17:AG17"/>
    <mergeCell ref="AH17:AI17"/>
    <mergeCell ref="AJ17:AK17"/>
    <mergeCell ref="AL17:AM17"/>
    <mergeCell ref="AN17:AP17"/>
    <mergeCell ref="AQ17:AS17"/>
    <mergeCell ref="FL17:FM17"/>
    <mergeCell ref="EN17:EO17"/>
    <mergeCell ref="EP17:EQ17"/>
    <mergeCell ref="ER17:ES17"/>
    <mergeCell ref="ET17:EU17"/>
    <mergeCell ref="EV17:EW17"/>
    <mergeCell ref="EX17:EY17"/>
    <mergeCell ref="EB17:EC17"/>
    <mergeCell ref="ED17:EE17"/>
    <mergeCell ref="EF17:EG17"/>
    <mergeCell ref="EH17:EI17"/>
    <mergeCell ref="EJ17:EK17"/>
    <mergeCell ref="EL17:EM17"/>
    <mergeCell ref="DP17:DQ17"/>
    <mergeCell ref="DR17:DS17"/>
    <mergeCell ref="DT17:DU17"/>
    <mergeCell ref="DV17:DW17"/>
    <mergeCell ref="DX17:DY17"/>
    <mergeCell ref="DZ17:EA17"/>
    <mergeCell ref="AQ18:AS18"/>
    <mergeCell ref="AT18:AV18"/>
    <mergeCell ref="AW18:AY18"/>
    <mergeCell ref="AZ18:BB18"/>
    <mergeCell ref="BC18:BE18"/>
    <mergeCell ref="BF18:BH18"/>
    <mergeCell ref="A18:C19"/>
    <mergeCell ref="D18:AE19"/>
    <mergeCell ref="AF18:AG18"/>
    <mergeCell ref="AH18:AI18"/>
    <mergeCell ref="AJ18:AK18"/>
    <mergeCell ref="AN18:AP18"/>
    <mergeCell ref="EZ17:FA17"/>
    <mergeCell ref="FB17:FC17"/>
    <mergeCell ref="FD17:FE17"/>
    <mergeCell ref="FF17:FG17"/>
    <mergeCell ref="FH17:FI17"/>
    <mergeCell ref="DD17:DE17"/>
    <mergeCell ref="DF17:DG17"/>
    <mergeCell ref="DH17:DI17"/>
    <mergeCell ref="DJ17:DK17"/>
    <mergeCell ref="DL17:DM17"/>
    <mergeCell ref="DN17:DO17"/>
    <mergeCell ref="CR17:CS17"/>
    <mergeCell ref="CT17:CU17"/>
    <mergeCell ref="CV17:CW17"/>
    <mergeCell ref="CX17:CY17"/>
    <mergeCell ref="CZ17:DA17"/>
    <mergeCell ref="DB17:DC17"/>
    <mergeCell ref="CD17:CF17"/>
    <mergeCell ref="CG17:CI17"/>
    <mergeCell ref="CJ17:CK17"/>
    <mergeCell ref="CP18:CQ18"/>
    <mergeCell ref="CR18:CS18"/>
    <mergeCell ref="CT18:CU18"/>
    <mergeCell ref="CV18:CW18"/>
    <mergeCell ref="CX18:CY18"/>
    <mergeCell ref="CZ18:DA18"/>
    <mergeCell ref="CA18:CC18"/>
    <mergeCell ref="CD18:CF18"/>
    <mergeCell ref="CG18:CI18"/>
    <mergeCell ref="CJ18:CK18"/>
    <mergeCell ref="CL18:CM18"/>
    <mergeCell ref="CN18:CO18"/>
    <mergeCell ref="BI18:BK18"/>
    <mergeCell ref="BL18:BN18"/>
    <mergeCell ref="BO18:BQ18"/>
    <mergeCell ref="BR18:BT18"/>
    <mergeCell ref="BU18:BW18"/>
    <mergeCell ref="BX18:BZ18"/>
    <mergeCell ref="EB18:EC18"/>
    <mergeCell ref="ED18:EE18"/>
    <mergeCell ref="EF18:EG18"/>
    <mergeCell ref="EH18:EI18"/>
    <mergeCell ref="EJ18:EK18"/>
    <mergeCell ref="DN18:DO18"/>
    <mergeCell ref="DP18:DQ18"/>
    <mergeCell ref="DR18:DS18"/>
    <mergeCell ref="DT18:DU18"/>
    <mergeCell ref="DV18:DW18"/>
    <mergeCell ref="DX18:DY18"/>
    <mergeCell ref="DB18:DC18"/>
    <mergeCell ref="DD18:DE18"/>
    <mergeCell ref="DF18:DG18"/>
    <mergeCell ref="DH18:DI18"/>
    <mergeCell ref="DJ18:DK18"/>
    <mergeCell ref="DL18:DM18"/>
    <mergeCell ref="CD19:CF19"/>
    <mergeCell ref="CG19:CI19"/>
    <mergeCell ref="CJ19:CK19"/>
    <mergeCell ref="BC19:BE19"/>
    <mergeCell ref="BF19:BH19"/>
    <mergeCell ref="BI19:BK19"/>
    <mergeCell ref="BL19:BN19"/>
    <mergeCell ref="BO19:BQ19"/>
    <mergeCell ref="BR19:BT19"/>
    <mergeCell ref="FL18:FM18"/>
    <mergeCell ref="AF19:AG19"/>
    <mergeCell ref="AH19:AI19"/>
    <mergeCell ref="AJ19:AK19"/>
    <mergeCell ref="AL19:AM19"/>
    <mergeCell ref="AN19:AP19"/>
    <mergeCell ref="AQ19:AS19"/>
    <mergeCell ref="AT19:AV19"/>
    <mergeCell ref="AW19:AY19"/>
    <mergeCell ref="AZ19:BB19"/>
    <mergeCell ref="EX18:EY18"/>
    <mergeCell ref="EZ18:FA18"/>
    <mergeCell ref="FB18:FC18"/>
    <mergeCell ref="FD18:FE18"/>
    <mergeCell ref="FF18:FG18"/>
    <mergeCell ref="FH18:FI18"/>
    <mergeCell ref="EL18:EM18"/>
    <mergeCell ref="EN18:EO18"/>
    <mergeCell ref="EP18:EQ18"/>
    <mergeCell ref="ER18:ES18"/>
    <mergeCell ref="ET18:EU18"/>
    <mergeCell ref="EV18:EW18"/>
    <mergeCell ref="DZ18:EA18"/>
    <mergeCell ref="FL19:FM19"/>
    <mergeCell ref="A20:C21"/>
    <mergeCell ref="D20:AE21"/>
    <mergeCell ref="AF20:AG20"/>
    <mergeCell ref="AH20:AI20"/>
    <mergeCell ref="AJ20:AK20"/>
    <mergeCell ref="AN20:AP20"/>
    <mergeCell ref="AQ20:AS20"/>
    <mergeCell ref="ET19:EU19"/>
    <mergeCell ref="EV19:EW19"/>
    <mergeCell ref="EX19:EY19"/>
    <mergeCell ref="EZ19:FA19"/>
    <mergeCell ref="FB19:FC19"/>
    <mergeCell ref="FD19:FE19"/>
    <mergeCell ref="EH19:EI19"/>
    <mergeCell ref="EJ19:EK19"/>
    <mergeCell ref="EL19:EM19"/>
    <mergeCell ref="EN19:EO19"/>
    <mergeCell ref="EP19:EQ19"/>
    <mergeCell ref="ER19:ES19"/>
    <mergeCell ref="DV19:DW19"/>
    <mergeCell ref="DX19:DY19"/>
    <mergeCell ref="DZ19:EA19"/>
    <mergeCell ref="EB19:EC19"/>
    <mergeCell ref="ED19:EE19"/>
    <mergeCell ref="EF19:EG19"/>
    <mergeCell ref="DJ19:DK19"/>
    <mergeCell ref="DL19:DM19"/>
    <mergeCell ref="DN19:DO19"/>
    <mergeCell ref="DP19:DQ19"/>
    <mergeCell ref="DR19:DS19"/>
    <mergeCell ref="DT19:DU19"/>
    <mergeCell ref="CL20:CM20"/>
    <mergeCell ref="CN20:CO20"/>
    <mergeCell ref="CP20:CQ20"/>
    <mergeCell ref="BL20:BN20"/>
    <mergeCell ref="BO20:BQ20"/>
    <mergeCell ref="BR20:BT20"/>
    <mergeCell ref="BU20:BW20"/>
    <mergeCell ref="BX20:BZ20"/>
    <mergeCell ref="CA20:CC20"/>
    <mergeCell ref="AT20:AV20"/>
    <mergeCell ref="AW20:AY20"/>
    <mergeCell ref="AZ20:BB20"/>
    <mergeCell ref="BC20:BE20"/>
    <mergeCell ref="BF20:BH20"/>
    <mergeCell ref="BI20:BK20"/>
    <mergeCell ref="FF19:FG19"/>
    <mergeCell ref="FH19:FI19"/>
    <mergeCell ref="CX19:CY19"/>
    <mergeCell ref="CZ19:DA19"/>
    <mergeCell ref="DB19:DC19"/>
    <mergeCell ref="DD19:DE19"/>
    <mergeCell ref="DF19:DG19"/>
    <mergeCell ref="DH19:DI19"/>
    <mergeCell ref="CL19:CM19"/>
    <mergeCell ref="CN19:CO19"/>
    <mergeCell ref="CP19:CQ19"/>
    <mergeCell ref="CR19:CS19"/>
    <mergeCell ref="CT19:CU19"/>
    <mergeCell ref="CV19:CW19"/>
    <mergeCell ref="BU19:BW19"/>
    <mergeCell ref="BX19:BZ19"/>
    <mergeCell ref="CA19:CC19"/>
    <mergeCell ref="FL20:FM20"/>
    <mergeCell ref="EN20:EO20"/>
    <mergeCell ref="EP20:EQ20"/>
    <mergeCell ref="ER20:ES20"/>
    <mergeCell ref="ET20:EU20"/>
    <mergeCell ref="EV20:EW20"/>
    <mergeCell ref="EX20:EY20"/>
    <mergeCell ref="EB20:EC20"/>
    <mergeCell ref="ED20:EE20"/>
    <mergeCell ref="EF20:EG20"/>
    <mergeCell ref="EH20:EI20"/>
    <mergeCell ref="EJ20:EK20"/>
    <mergeCell ref="EL20:EM20"/>
    <mergeCell ref="DP20:DQ20"/>
    <mergeCell ref="DR20:DS20"/>
    <mergeCell ref="DT20:DU20"/>
    <mergeCell ref="DV20:DW20"/>
    <mergeCell ref="DX20:DY20"/>
    <mergeCell ref="DZ20:EA20"/>
    <mergeCell ref="AT21:AV21"/>
    <mergeCell ref="AW21:AY21"/>
    <mergeCell ref="AZ21:BB21"/>
    <mergeCell ref="BC21:BE21"/>
    <mergeCell ref="BF21:BH21"/>
    <mergeCell ref="BI21:BK21"/>
    <mergeCell ref="AF21:AG21"/>
    <mergeCell ref="AH21:AI21"/>
    <mergeCell ref="AJ21:AK21"/>
    <mergeCell ref="AL21:AM21"/>
    <mergeCell ref="AN21:AP21"/>
    <mergeCell ref="AQ21:AS21"/>
    <mergeCell ref="EZ20:FA20"/>
    <mergeCell ref="FB20:FC20"/>
    <mergeCell ref="FD20:FE20"/>
    <mergeCell ref="FF20:FG20"/>
    <mergeCell ref="FH20:FI20"/>
    <mergeCell ref="DD20:DE20"/>
    <mergeCell ref="DF20:DG20"/>
    <mergeCell ref="DH20:DI20"/>
    <mergeCell ref="DJ20:DK20"/>
    <mergeCell ref="DL20:DM20"/>
    <mergeCell ref="DN20:DO20"/>
    <mergeCell ref="CR20:CS20"/>
    <mergeCell ref="CT20:CU20"/>
    <mergeCell ref="CV20:CW20"/>
    <mergeCell ref="CX20:CY20"/>
    <mergeCell ref="CZ20:DA20"/>
    <mergeCell ref="DB20:DC20"/>
    <mergeCell ref="CD20:CF20"/>
    <mergeCell ref="CG20:CI20"/>
    <mergeCell ref="CJ20:CK20"/>
    <mergeCell ref="DH21:DI21"/>
    <mergeCell ref="DJ21:DK21"/>
    <mergeCell ref="DL21:DM21"/>
    <mergeCell ref="DN21:DO21"/>
    <mergeCell ref="CR21:CS21"/>
    <mergeCell ref="CT21:CU21"/>
    <mergeCell ref="CV21:CW21"/>
    <mergeCell ref="CX21:CY21"/>
    <mergeCell ref="CZ21:DA21"/>
    <mergeCell ref="DB21:DC21"/>
    <mergeCell ref="CD21:CF21"/>
    <mergeCell ref="CG21:CI21"/>
    <mergeCell ref="CJ21:CK21"/>
    <mergeCell ref="CL21:CM21"/>
    <mergeCell ref="CN21:CO21"/>
    <mergeCell ref="CP21:CQ21"/>
    <mergeCell ref="BL21:BN21"/>
    <mergeCell ref="BO21:BQ21"/>
    <mergeCell ref="BR21:BT21"/>
    <mergeCell ref="BU21:BW21"/>
    <mergeCell ref="BX21:BZ21"/>
    <mergeCell ref="CA21:CC21"/>
    <mergeCell ref="A22:C23"/>
    <mergeCell ref="D22:AE23"/>
    <mergeCell ref="AF22:AG22"/>
    <mergeCell ref="AH22:AI22"/>
    <mergeCell ref="AJ22:AK22"/>
    <mergeCell ref="AN22:AP22"/>
    <mergeCell ref="EZ21:FA21"/>
    <mergeCell ref="FB21:FC21"/>
    <mergeCell ref="FD21:FE21"/>
    <mergeCell ref="FF21:FG21"/>
    <mergeCell ref="FH21:FI21"/>
    <mergeCell ref="FL21:FM21"/>
    <mergeCell ref="EN21:EO21"/>
    <mergeCell ref="EP21:EQ21"/>
    <mergeCell ref="ER21:ES21"/>
    <mergeCell ref="ET21:EU21"/>
    <mergeCell ref="EV21:EW21"/>
    <mergeCell ref="EX21:EY21"/>
    <mergeCell ref="EB21:EC21"/>
    <mergeCell ref="ED21:EE21"/>
    <mergeCell ref="EF21:EG21"/>
    <mergeCell ref="EH21:EI21"/>
    <mergeCell ref="EJ21:EK21"/>
    <mergeCell ref="EL21:EM21"/>
    <mergeCell ref="DP21:DQ21"/>
    <mergeCell ref="DR21:DS21"/>
    <mergeCell ref="DT21:DU21"/>
    <mergeCell ref="DV21:DW21"/>
    <mergeCell ref="DX21:DY21"/>
    <mergeCell ref="DZ21:EA21"/>
    <mergeCell ref="DD21:DE21"/>
    <mergeCell ref="DF21:DG21"/>
    <mergeCell ref="CA22:CC22"/>
    <mergeCell ref="CD22:CF22"/>
    <mergeCell ref="CG22:CI22"/>
    <mergeCell ref="CJ22:CK22"/>
    <mergeCell ref="CL22:CM22"/>
    <mergeCell ref="CN22:CO22"/>
    <mergeCell ref="BI22:BK22"/>
    <mergeCell ref="BL22:BN22"/>
    <mergeCell ref="BO22:BQ22"/>
    <mergeCell ref="BR22:BT22"/>
    <mergeCell ref="BU22:BW22"/>
    <mergeCell ref="BX22:BZ22"/>
    <mergeCell ref="AQ22:AS22"/>
    <mergeCell ref="AT22:AV22"/>
    <mergeCell ref="AW22:AY22"/>
    <mergeCell ref="AZ22:BB22"/>
    <mergeCell ref="BC22:BE22"/>
    <mergeCell ref="BF22:BH22"/>
    <mergeCell ref="EH22:EI22"/>
    <mergeCell ref="EJ22:EK22"/>
    <mergeCell ref="DN22:DO22"/>
    <mergeCell ref="DP22:DQ22"/>
    <mergeCell ref="DR22:DS22"/>
    <mergeCell ref="DT22:DU22"/>
    <mergeCell ref="DV22:DW22"/>
    <mergeCell ref="DX22:DY22"/>
    <mergeCell ref="DB22:DC22"/>
    <mergeCell ref="DD22:DE22"/>
    <mergeCell ref="DF22:DG22"/>
    <mergeCell ref="DH22:DI22"/>
    <mergeCell ref="DJ22:DK22"/>
    <mergeCell ref="DL22:DM22"/>
    <mergeCell ref="CP22:CQ22"/>
    <mergeCell ref="CR22:CS22"/>
    <mergeCell ref="CT22:CU22"/>
    <mergeCell ref="CV22:CW22"/>
    <mergeCell ref="CX22:CY22"/>
    <mergeCell ref="CZ22:DA22"/>
    <mergeCell ref="BC23:BE23"/>
    <mergeCell ref="BF23:BH23"/>
    <mergeCell ref="BI23:BK23"/>
    <mergeCell ref="BL23:BN23"/>
    <mergeCell ref="BO23:BQ23"/>
    <mergeCell ref="BR23:BT23"/>
    <mergeCell ref="FL22:FM22"/>
    <mergeCell ref="AF23:AG23"/>
    <mergeCell ref="AH23:AI23"/>
    <mergeCell ref="AJ23:AK23"/>
    <mergeCell ref="AL23:AM23"/>
    <mergeCell ref="AN23:AP23"/>
    <mergeCell ref="AQ23:AS23"/>
    <mergeCell ref="AT23:AV23"/>
    <mergeCell ref="AW23:AY23"/>
    <mergeCell ref="AZ23:BB23"/>
    <mergeCell ref="EX22:EY22"/>
    <mergeCell ref="EZ22:FA22"/>
    <mergeCell ref="FB22:FC22"/>
    <mergeCell ref="FD22:FE22"/>
    <mergeCell ref="FF22:FG22"/>
    <mergeCell ref="FH22:FI22"/>
    <mergeCell ref="EL22:EM22"/>
    <mergeCell ref="EN22:EO22"/>
    <mergeCell ref="EP22:EQ22"/>
    <mergeCell ref="ER22:ES22"/>
    <mergeCell ref="ET22:EU22"/>
    <mergeCell ref="EV22:EW22"/>
    <mergeCell ref="DZ22:EA22"/>
    <mergeCell ref="EB22:EC22"/>
    <mergeCell ref="ED22:EE22"/>
    <mergeCell ref="EF22:EG22"/>
    <mergeCell ref="DR23:DS23"/>
    <mergeCell ref="DT23:DU23"/>
    <mergeCell ref="CX23:CY23"/>
    <mergeCell ref="CZ23:DA23"/>
    <mergeCell ref="DB23:DC23"/>
    <mergeCell ref="DD23:DE23"/>
    <mergeCell ref="DF23:DG23"/>
    <mergeCell ref="DH23:DI23"/>
    <mergeCell ref="CL23:CM23"/>
    <mergeCell ref="CN23:CO23"/>
    <mergeCell ref="CP23:CQ23"/>
    <mergeCell ref="CR23:CS23"/>
    <mergeCell ref="CT23:CU23"/>
    <mergeCell ref="CV23:CW23"/>
    <mergeCell ref="BU23:BW23"/>
    <mergeCell ref="BX23:BZ23"/>
    <mergeCell ref="CA23:CC23"/>
    <mergeCell ref="CD23:CF23"/>
    <mergeCell ref="CG23:CI23"/>
    <mergeCell ref="CJ23:CK23"/>
    <mergeCell ref="FF23:FG23"/>
    <mergeCell ref="FH23:FI23"/>
    <mergeCell ref="FL23:FM23"/>
    <mergeCell ref="A24:C25"/>
    <mergeCell ref="D24:AE25"/>
    <mergeCell ref="AF24:AG24"/>
    <mergeCell ref="AH24:AI24"/>
    <mergeCell ref="AJ24:AK24"/>
    <mergeCell ref="AN24:AP24"/>
    <mergeCell ref="AQ24:AS24"/>
    <mergeCell ref="ET23:EU23"/>
    <mergeCell ref="EV23:EW23"/>
    <mergeCell ref="EX23:EY23"/>
    <mergeCell ref="EZ23:FA23"/>
    <mergeCell ref="FB23:FC23"/>
    <mergeCell ref="FD23:FE23"/>
    <mergeCell ref="EH23:EI23"/>
    <mergeCell ref="EJ23:EK23"/>
    <mergeCell ref="EL23:EM23"/>
    <mergeCell ref="EN23:EO23"/>
    <mergeCell ref="EP23:EQ23"/>
    <mergeCell ref="ER23:ES23"/>
    <mergeCell ref="DV23:DW23"/>
    <mergeCell ref="DX23:DY23"/>
    <mergeCell ref="DZ23:EA23"/>
    <mergeCell ref="EB23:EC23"/>
    <mergeCell ref="ED23:EE23"/>
    <mergeCell ref="EF23:EG23"/>
    <mergeCell ref="DJ23:DK23"/>
    <mergeCell ref="DL23:DM23"/>
    <mergeCell ref="DN23:DO23"/>
    <mergeCell ref="DP23:DQ23"/>
    <mergeCell ref="CD24:CF24"/>
    <mergeCell ref="CG24:CI24"/>
    <mergeCell ref="CJ24:CK24"/>
    <mergeCell ref="CL24:CM24"/>
    <mergeCell ref="CN24:CO24"/>
    <mergeCell ref="CP24:CQ24"/>
    <mergeCell ref="BL24:BN24"/>
    <mergeCell ref="BO24:BQ24"/>
    <mergeCell ref="BR24:BT24"/>
    <mergeCell ref="BU24:BW24"/>
    <mergeCell ref="BX24:BZ24"/>
    <mergeCell ref="CA24:CC24"/>
    <mergeCell ref="AT24:AV24"/>
    <mergeCell ref="AW24:AY24"/>
    <mergeCell ref="AZ24:BB24"/>
    <mergeCell ref="BC24:BE24"/>
    <mergeCell ref="BF24:BH24"/>
    <mergeCell ref="BI24:BK24"/>
    <mergeCell ref="DP24:DQ24"/>
    <mergeCell ref="DR24:DS24"/>
    <mergeCell ref="DT24:DU24"/>
    <mergeCell ref="DV24:DW24"/>
    <mergeCell ref="DX24:DY24"/>
    <mergeCell ref="DZ24:EA24"/>
    <mergeCell ref="DD24:DE24"/>
    <mergeCell ref="DF24:DG24"/>
    <mergeCell ref="DH24:DI24"/>
    <mergeCell ref="DJ24:DK24"/>
    <mergeCell ref="DL24:DM24"/>
    <mergeCell ref="DN24:DO24"/>
    <mergeCell ref="CR24:CS24"/>
    <mergeCell ref="CT24:CU24"/>
    <mergeCell ref="CV24:CW24"/>
    <mergeCell ref="CX24:CY24"/>
    <mergeCell ref="CZ24:DA24"/>
    <mergeCell ref="DB24:DC24"/>
    <mergeCell ref="EZ24:FA24"/>
    <mergeCell ref="FB24:FC24"/>
    <mergeCell ref="FD24:FE24"/>
    <mergeCell ref="FF24:FG24"/>
    <mergeCell ref="FH24:FI24"/>
    <mergeCell ref="FL24:FM24"/>
    <mergeCell ref="EN24:EO24"/>
    <mergeCell ref="EP24:EQ24"/>
    <mergeCell ref="ER24:ES24"/>
    <mergeCell ref="ET24:EU24"/>
    <mergeCell ref="EV24:EW24"/>
    <mergeCell ref="EX24:EY24"/>
    <mergeCell ref="EB24:EC24"/>
    <mergeCell ref="ED24:EE24"/>
    <mergeCell ref="EF24:EG24"/>
    <mergeCell ref="EH24:EI24"/>
    <mergeCell ref="EJ24:EK24"/>
    <mergeCell ref="EL24:EM24"/>
    <mergeCell ref="CL25:CM25"/>
    <mergeCell ref="CN25:CO25"/>
    <mergeCell ref="CP25:CQ25"/>
    <mergeCell ref="BL25:BN25"/>
    <mergeCell ref="BO25:BQ25"/>
    <mergeCell ref="BR25:BT25"/>
    <mergeCell ref="BU25:BW25"/>
    <mergeCell ref="BX25:BZ25"/>
    <mergeCell ref="CA25:CC25"/>
    <mergeCell ref="AT25:AV25"/>
    <mergeCell ref="AW25:AY25"/>
    <mergeCell ref="AZ25:BB25"/>
    <mergeCell ref="BC25:BE25"/>
    <mergeCell ref="BF25:BH25"/>
    <mergeCell ref="BI25:BK25"/>
    <mergeCell ref="AF25:AG25"/>
    <mergeCell ref="AH25:AI25"/>
    <mergeCell ref="AJ25:AK25"/>
    <mergeCell ref="AL25:AM25"/>
    <mergeCell ref="AN25:AP25"/>
    <mergeCell ref="AQ25:AS25"/>
    <mergeCell ref="FL25:FM25"/>
    <mergeCell ref="EN25:EO25"/>
    <mergeCell ref="EP25:EQ25"/>
    <mergeCell ref="ER25:ES25"/>
    <mergeCell ref="ET25:EU25"/>
    <mergeCell ref="EV25:EW25"/>
    <mergeCell ref="EX25:EY25"/>
    <mergeCell ref="EB25:EC25"/>
    <mergeCell ref="ED25:EE25"/>
    <mergeCell ref="EF25:EG25"/>
    <mergeCell ref="EH25:EI25"/>
    <mergeCell ref="EJ25:EK25"/>
    <mergeCell ref="EL25:EM25"/>
    <mergeCell ref="DP25:DQ25"/>
    <mergeCell ref="DR25:DS25"/>
    <mergeCell ref="DT25:DU25"/>
    <mergeCell ref="DV25:DW25"/>
    <mergeCell ref="DX25:DY25"/>
    <mergeCell ref="DZ25:EA25"/>
    <mergeCell ref="AQ26:AS26"/>
    <mergeCell ref="AT26:AV26"/>
    <mergeCell ref="AW26:AY26"/>
    <mergeCell ref="AZ26:BB26"/>
    <mergeCell ref="BC26:BE26"/>
    <mergeCell ref="BF26:BH26"/>
    <mergeCell ref="A26:C27"/>
    <mergeCell ref="D26:AE27"/>
    <mergeCell ref="AF26:AG26"/>
    <mergeCell ref="AH26:AI26"/>
    <mergeCell ref="AJ26:AK26"/>
    <mergeCell ref="AN26:AP26"/>
    <mergeCell ref="EZ25:FA25"/>
    <mergeCell ref="FB25:FC25"/>
    <mergeCell ref="FD25:FE25"/>
    <mergeCell ref="FF25:FG25"/>
    <mergeCell ref="FH25:FI25"/>
    <mergeCell ref="DD25:DE25"/>
    <mergeCell ref="DF25:DG25"/>
    <mergeCell ref="DH25:DI25"/>
    <mergeCell ref="DJ25:DK25"/>
    <mergeCell ref="DL25:DM25"/>
    <mergeCell ref="DN25:DO25"/>
    <mergeCell ref="CR25:CS25"/>
    <mergeCell ref="CT25:CU25"/>
    <mergeCell ref="CV25:CW25"/>
    <mergeCell ref="CX25:CY25"/>
    <mergeCell ref="CZ25:DA25"/>
    <mergeCell ref="DB25:DC25"/>
    <mergeCell ref="CD25:CF25"/>
    <mergeCell ref="CG25:CI25"/>
    <mergeCell ref="CJ25:CK25"/>
    <mergeCell ref="CP26:CQ26"/>
    <mergeCell ref="CR26:CS26"/>
    <mergeCell ref="CT26:CU26"/>
    <mergeCell ref="CV26:CW26"/>
    <mergeCell ref="CX26:CY26"/>
    <mergeCell ref="CZ26:DA26"/>
    <mergeCell ref="CA26:CC26"/>
    <mergeCell ref="CD26:CF26"/>
    <mergeCell ref="CG26:CI26"/>
    <mergeCell ref="CJ26:CK26"/>
    <mergeCell ref="CL26:CM26"/>
    <mergeCell ref="CN26:CO26"/>
    <mergeCell ref="BI26:BK26"/>
    <mergeCell ref="BL26:BN26"/>
    <mergeCell ref="BO26:BQ26"/>
    <mergeCell ref="BR26:BT26"/>
    <mergeCell ref="BU26:BW26"/>
    <mergeCell ref="BX26:BZ26"/>
    <mergeCell ref="EB26:EC26"/>
    <mergeCell ref="ED26:EE26"/>
    <mergeCell ref="EF26:EG26"/>
    <mergeCell ref="EH26:EI26"/>
    <mergeCell ref="EJ26:EK26"/>
    <mergeCell ref="DN26:DO26"/>
    <mergeCell ref="DP26:DQ26"/>
    <mergeCell ref="DR26:DS26"/>
    <mergeCell ref="DT26:DU26"/>
    <mergeCell ref="DV26:DW26"/>
    <mergeCell ref="DX26:DY26"/>
    <mergeCell ref="DB26:DC26"/>
    <mergeCell ref="DD26:DE26"/>
    <mergeCell ref="DF26:DG26"/>
    <mergeCell ref="DH26:DI26"/>
    <mergeCell ref="DJ26:DK26"/>
    <mergeCell ref="DL26:DM26"/>
    <mergeCell ref="CD27:CF27"/>
    <mergeCell ref="CG27:CI27"/>
    <mergeCell ref="CJ27:CK27"/>
    <mergeCell ref="BC27:BE27"/>
    <mergeCell ref="BF27:BH27"/>
    <mergeCell ref="BI27:BK27"/>
    <mergeCell ref="BL27:BN27"/>
    <mergeCell ref="BO27:BQ27"/>
    <mergeCell ref="BR27:BT27"/>
    <mergeCell ref="FL26:FM26"/>
    <mergeCell ref="AF27:AG27"/>
    <mergeCell ref="AH27:AI27"/>
    <mergeCell ref="AJ27:AK27"/>
    <mergeCell ref="AL27:AM27"/>
    <mergeCell ref="AN27:AP27"/>
    <mergeCell ref="AQ27:AS27"/>
    <mergeCell ref="AT27:AV27"/>
    <mergeCell ref="AW27:AY27"/>
    <mergeCell ref="AZ27:BB27"/>
    <mergeCell ref="EX26:EY26"/>
    <mergeCell ref="EZ26:FA26"/>
    <mergeCell ref="FB26:FC26"/>
    <mergeCell ref="FD26:FE26"/>
    <mergeCell ref="FF26:FG26"/>
    <mergeCell ref="FH26:FI26"/>
    <mergeCell ref="EL26:EM26"/>
    <mergeCell ref="EN26:EO26"/>
    <mergeCell ref="EP26:EQ26"/>
    <mergeCell ref="ER26:ES26"/>
    <mergeCell ref="ET26:EU26"/>
    <mergeCell ref="EV26:EW26"/>
    <mergeCell ref="DZ26:EA26"/>
    <mergeCell ref="FL27:FM27"/>
    <mergeCell ref="A28:C29"/>
    <mergeCell ref="D28:AE29"/>
    <mergeCell ref="AF28:AG28"/>
    <mergeCell ref="AH28:AI28"/>
    <mergeCell ref="AJ28:AK28"/>
    <mergeCell ref="AN28:AP28"/>
    <mergeCell ref="AQ28:AS28"/>
    <mergeCell ref="ET27:EU27"/>
    <mergeCell ref="EV27:EW27"/>
    <mergeCell ref="EX27:EY27"/>
    <mergeCell ref="EZ27:FA27"/>
    <mergeCell ref="FB27:FC27"/>
    <mergeCell ref="FD27:FE27"/>
    <mergeCell ref="EH27:EI27"/>
    <mergeCell ref="EJ27:EK27"/>
    <mergeCell ref="EL27:EM27"/>
    <mergeCell ref="EN27:EO27"/>
    <mergeCell ref="EP27:EQ27"/>
    <mergeCell ref="ER27:ES27"/>
    <mergeCell ref="DV27:DW27"/>
    <mergeCell ref="DX27:DY27"/>
    <mergeCell ref="DZ27:EA27"/>
    <mergeCell ref="EB27:EC27"/>
    <mergeCell ref="ED27:EE27"/>
    <mergeCell ref="EF27:EG27"/>
    <mergeCell ref="DJ27:DK27"/>
    <mergeCell ref="DL27:DM27"/>
    <mergeCell ref="DN27:DO27"/>
    <mergeCell ref="DP27:DQ27"/>
    <mergeCell ref="DR27:DS27"/>
    <mergeCell ref="DT27:DU27"/>
    <mergeCell ref="CL28:CM28"/>
    <mergeCell ref="CN28:CO28"/>
    <mergeCell ref="CP28:CQ28"/>
    <mergeCell ref="BL28:BN28"/>
    <mergeCell ref="BO28:BQ28"/>
    <mergeCell ref="BR28:BT28"/>
    <mergeCell ref="BU28:BW28"/>
    <mergeCell ref="BX28:BZ28"/>
    <mergeCell ref="CA28:CC28"/>
    <mergeCell ref="AT28:AV28"/>
    <mergeCell ref="AW28:AY28"/>
    <mergeCell ref="AZ28:BB28"/>
    <mergeCell ref="BC28:BE28"/>
    <mergeCell ref="BF28:BH28"/>
    <mergeCell ref="BI28:BK28"/>
    <mergeCell ref="FF27:FG27"/>
    <mergeCell ref="FH27:FI27"/>
    <mergeCell ref="CX27:CY27"/>
    <mergeCell ref="CZ27:DA27"/>
    <mergeCell ref="DB27:DC27"/>
    <mergeCell ref="DD27:DE27"/>
    <mergeCell ref="DF27:DG27"/>
    <mergeCell ref="DH27:DI27"/>
    <mergeCell ref="CL27:CM27"/>
    <mergeCell ref="CN27:CO27"/>
    <mergeCell ref="CP27:CQ27"/>
    <mergeCell ref="CR27:CS27"/>
    <mergeCell ref="CT27:CU27"/>
    <mergeCell ref="CV27:CW27"/>
    <mergeCell ref="BU27:BW27"/>
    <mergeCell ref="BX27:BZ27"/>
    <mergeCell ref="CA27:CC27"/>
    <mergeCell ref="FL28:FM28"/>
    <mergeCell ref="EN28:EO28"/>
    <mergeCell ref="EP28:EQ28"/>
    <mergeCell ref="ER28:ES28"/>
    <mergeCell ref="ET28:EU28"/>
    <mergeCell ref="EV28:EW28"/>
    <mergeCell ref="EX28:EY28"/>
    <mergeCell ref="EB28:EC28"/>
    <mergeCell ref="ED28:EE28"/>
    <mergeCell ref="EF28:EG28"/>
    <mergeCell ref="EH28:EI28"/>
    <mergeCell ref="EJ28:EK28"/>
    <mergeCell ref="EL28:EM28"/>
    <mergeCell ref="DP28:DQ28"/>
    <mergeCell ref="DR28:DS28"/>
    <mergeCell ref="DT28:DU28"/>
    <mergeCell ref="DV28:DW28"/>
    <mergeCell ref="DX28:DY28"/>
    <mergeCell ref="DZ28:EA28"/>
    <mergeCell ref="AT29:AV29"/>
    <mergeCell ref="AW29:AY29"/>
    <mergeCell ref="AZ29:BB29"/>
    <mergeCell ref="BC29:BE29"/>
    <mergeCell ref="BF29:BH29"/>
    <mergeCell ref="BI29:BK29"/>
    <mergeCell ref="AF29:AG29"/>
    <mergeCell ref="AH29:AI29"/>
    <mergeCell ref="AJ29:AK29"/>
    <mergeCell ref="AL29:AM29"/>
    <mergeCell ref="AN29:AP29"/>
    <mergeCell ref="AQ29:AS29"/>
    <mergeCell ref="EZ28:FA28"/>
    <mergeCell ref="FB28:FC28"/>
    <mergeCell ref="FD28:FE28"/>
    <mergeCell ref="FF28:FG28"/>
    <mergeCell ref="FH28:FI28"/>
    <mergeCell ref="DD28:DE28"/>
    <mergeCell ref="DF28:DG28"/>
    <mergeCell ref="DH28:DI28"/>
    <mergeCell ref="DJ28:DK28"/>
    <mergeCell ref="DL28:DM28"/>
    <mergeCell ref="DN28:DO28"/>
    <mergeCell ref="CR28:CS28"/>
    <mergeCell ref="CT28:CU28"/>
    <mergeCell ref="CV28:CW28"/>
    <mergeCell ref="CX28:CY28"/>
    <mergeCell ref="CZ28:DA28"/>
    <mergeCell ref="DB28:DC28"/>
    <mergeCell ref="CD28:CF28"/>
    <mergeCell ref="CG28:CI28"/>
    <mergeCell ref="CJ28:CK28"/>
    <mergeCell ref="DH29:DI29"/>
    <mergeCell ref="DJ29:DK29"/>
    <mergeCell ref="DL29:DM29"/>
    <mergeCell ref="DN29:DO29"/>
    <mergeCell ref="CR29:CS29"/>
    <mergeCell ref="CT29:CU29"/>
    <mergeCell ref="CV29:CW29"/>
    <mergeCell ref="CX29:CY29"/>
    <mergeCell ref="CZ29:DA29"/>
    <mergeCell ref="DB29:DC29"/>
    <mergeCell ref="CD29:CF29"/>
    <mergeCell ref="CG29:CI29"/>
    <mergeCell ref="CJ29:CK29"/>
    <mergeCell ref="CL29:CM29"/>
    <mergeCell ref="CN29:CO29"/>
    <mergeCell ref="CP29:CQ29"/>
    <mergeCell ref="BL29:BN29"/>
    <mergeCell ref="BO29:BQ29"/>
    <mergeCell ref="BR29:BT29"/>
    <mergeCell ref="BU29:BW29"/>
    <mergeCell ref="BX29:BZ29"/>
    <mergeCell ref="CA29:CC29"/>
    <mergeCell ref="A30:C31"/>
    <mergeCell ref="D30:AE31"/>
    <mergeCell ref="AF30:AG30"/>
    <mergeCell ref="AH30:AI30"/>
    <mergeCell ref="AJ30:AK30"/>
    <mergeCell ref="AN30:AP30"/>
    <mergeCell ref="EZ29:FA29"/>
    <mergeCell ref="FB29:FC29"/>
    <mergeCell ref="FD29:FE29"/>
    <mergeCell ref="FF29:FG29"/>
    <mergeCell ref="FH29:FI29"/>
    <mergeCell ref="FL29:FM29"/>
    <mergeCell ref="EN29:EO29"/>
    <mergeCell ref="EP29:EQ29"/>
    <mergeCell ref="ER29:ES29"/>
    <mergeCell ref="ET29:EU29"/>
    <mergeCell ref="EV29:EW29"/>
    <mergeCell ref="EX29:EY29"/>
    <mergeCell ref="EB29:EC29"/>
    <mergeCell ref="ED29:EE29"/>
    <mergeCell ref="EF29:EG29"/>
    <mergeCell ref="EH29:EI29"/>
    <mergeCell ref="EJ29:EK29"/>
    <mergeCell ref="EL29:EM29"/>
    <mergeCell ref="DP29:DQ29"/>
    <mergeCell ref="DR29:DS29"/>
    <mergeCell ref="DT29:DU29"/>
    <mergeCell ref="DV29:DW29"/>
    <mergeCell ref="DX29:DY29"/>
    <mergeCell ref="DZ29:EA29"/>
    <mergeCell ref="DD29:DE29"/>
    <mergeCell ref="DF29:DG29"/>
    <mergeCell ref="CA30:CC30"/>
    <mergeCell ref="CD30:CF30"/>
    <mergeCell ref="CG30:CI30"/>
    <mergeCell ref="CJ30:CK30"/>
    <mergeCell ref="CL30:CM30"/>
    <mergeCell ref="CN30:CO30"/>
    <mergeCell ref="BI30:BK30"/>
    <mergeCell ref="BL30:BN30"/>
    <mergeCell ref="BO30:BQ30"/>
    <mergeCell ref="BR30:BT30"/>
    <mergeCell ref="BU30:BW30"/>
    <mergeCell ref="BX30:BZ30"/>
    <mergeCell ref="AQ30:AS30"/>
    <mergeCell ref="AT30:AV30"/>
    <mergeCell ref="AW30:AY30"/>
    <mergeCell ref="AZ30:BB30"/>
    <mergeCell ref="BC30:BE30"/>
    <mergeCell ref="BF30:BH30"/>
    <mergeCell ref="EH30:EI30"/>
    <mergeCell ref="EJ30:EK30"/>
    <mergeCell ref="DN30:DO30"/>
    <mergeCell ref="DP30:DQ30"/>
    <mergeCell ref="DR30:DS30"/>
    <mergeCell ref="DT30:DU30"/>
    <mergeCell ref="DV30:DW30"/>
    <mergeCell ref="DX30:DY30"/>
    <mergeCell ref="DB30:DC30"/>
    <mergeCell ref="DD30:DE30"/>
    <mergeCell ref="DF30:DG30"/>
    <mergeCell ref="DH30:DI30"/>
    <mergeCell ref="DJ30:DK30"/>
    <mergeCell ref="DL30:DM30"/>
    <mergeCell ref="CP30:CQ30"/>
    <mergeCell ref="CR30:CS30"/>
    <mergeCell ref="CT30:CU30"/>
    <mergeCell ref="CV30:CW30"/>
    <mergeCell ref="CX30:CY30"/>
    <mergeCell ref="CZ30:DA30"/>
    <mergeCell ref="BC31:BE31"/>
    <mergeCell ref="BF31:BH31"/>
    <mergeCell ref="BI31:BK31"/>
    <mergeCell ref="BL31:BN31"/>
    <mergeCell ref="BO31:BQ31"/>
    <mergeCell ref="BR31:BT31"/>
    <mergeCell ref="FL30:FM30"/>
    <mergeCell ref="AF31:AG31"/>
    <mergeCell ref="AH31:AI31"/>
    <mergeCell ref="AJ31:AK31"/>
    <mergeCell ref="AL31:AM31"/>
    <mergeCell ref="AN31:AP31"/>
    <mergeCell ref="AQ31:AS31"/>
    <mergeCell ref="AT31:AV31"/>
    <mergeCell ref="AW31:AY31"/>
    <mergeCell ref="AZ31:BB31"/>
    <mergeCell ref="EX30:EY30"/>
    <mergeCell ref="EZ30:FA30"/>
    <mergeCell ref="FB30:FC30"/>
    <mergeCell ref="FD30:FE30"/>
    <mergeCell ref="FF30:FG30"/>
    <mergeCell ref="FH30:FI30"/>
    <mergeCell ref="EL30:EM30"/>
    <mergeCell ref="EN30:EO30"/>
    <mergeCell ref="EP30:EQ30"/>
    <mergeCell ref="ER30:ES30"/>
    <mergeCell ref="ET30:EU30"/>
    <mergeCell ref="EV30:EW30"/>
    <mergeCell ref="DZ30:EA30"/>
    <mergeCell ref="EB30:EC30"/>
    <mergeCell ref="ED30:EE30"/>
    <mergeCell ref="EF30:EG30"/>
    <mergeCell ref="DR31:DS31"/>
    <mergeCell ref="DT31:DU31"/>
    <mergeCell ref="CX31:CY31"/>
    <mergeCell ref="CZ31:DA31"/>
    <mergeCell ref="DB31:DC31"/>
    <mergeCell ref="DD31:DE31"/>
    <mergeCell ref="DF31:DG31"/>
    <mergeCell ref="DH31:DI31"/>
    <mergeCell ref="CL31:CM31"/>
    <mergeCell ref="CN31:CO31"/>
    <mergeCell ref="CP31:CQ31"/>
    <mergeCell ref="CR31:CS31"/>
    <mergeCell ref="CT31:CU31"/>
    <mergeCell ref="CV31:CW31"/>
    <mergeCell ref="BU31:BW31"/>
    <mergeCell ref="BX31:BZ31"/>
    <mergeCell ref="CA31:CC31"/>
    <mergeCell ref="CD31:CF31"/>
    <mergeCell ref="CG31:CI31"/>
    <mergeCell ref="CJ31:CK31"/>
    <mergeCell ref="FF31:FG31"/>
    <mergeCell ref="FH31:FI31"/>
    <mergeCell ref="FL31:FM31"/>
    <mergeCell ref="A32:C33"/>
    <mergeCell ref="D32:AE33"/>
    <mergeCell ref="AF32:AG32"/>
    <mergeCell ref="AH32:AI32"/>
    <mergeCell ref="AJ32:AK32"/>
    <mergeCell ref="AN32:AP32"/>
    <mergeCell ref="AQ32:AS32"/>
    <mergeCell ref="ET31:EU31"/>
    <mergeCell ref="EV31:EW31"/>
    <mergeCell ref="EX31:EY31"/>
    <mergeCell ref="EZ31:FA31"/>
    <mergeCell ref="FB31:FC31"/>
    <mergeCell ref="FD31:FE31"/>
    <mergeCell ref="EH31:EI31"/>
    <mergeCell ref="EJ31:EK31"/>
    <mergeCell ref="EL31:EM31"/>
    <mergeCell ref="EN31:EO31"/>
    <mergeCell ref="EP31:EQ31"/>
    <mergeCell ref="ER31:ES31"/>
    <mergeCell ref="DV31:DW31"/>
    <mergeCell ref="DX31:DY31"/>
    <mergeCell ref="DZ31:EA31"/>
    <mergeCell ref="EB31:EC31"/>
    <mergeCell ref="ED31:EE31"/>
    <mergeCell ref="EF31:EG31"/>
    <mergeCell ref="DJ31:DK31"/>
    <mergeCell ref="DL31:DM31"/>
    <mergeCell ref="DN31:DO31"/>
    <mergeCell ref="DP31:DQ31"/>
    <mergeCell ref="CD32:CF32"/>
    <mergeCell ref="CG32:CI32"/>
    <mergeCell ref="CJ32:CK32"/>
    <mergeCell ref="CL32:CM32"/>
    <mergeCell ref="CN32:CO32"/>
    <mergeCell ref="CP32:CQ32"/>
    <mergeCell ref="BL32:BN32"/>
    <mergeCell ref="BO32:BQ32"/>
    <mergeCell ref="BR32:BT32"/>
    <mergeCell ref="BU32:BW32"/>
    <mergeCell ref="BX32:BZ32"/>
    <mergeCell ref="CA32:CC32"/>
    <mergeCell ref="AT32:AV32"/>
    <mergeCell ref="AW32:AY32"/>
    <mergeCell ref="AZ32:BB32"/>
    <mergeCell ref="BC32:BE32"/>
    <mergeCell ref="BF32:BH32"/>
    <mergeCell ref="BI32:BK32"/>
    <mergeCell ref="DP32:DQ32"/>
    <mergeCell ref="DR32:DS32"/>
    <mergeCell ref="DT32:DU32"/>
    <mergeCell ref="DV32:DW32"/>
    <mergeCell ref="DX32:DY32"/>
    <mergeCell ref="DZ32:EA32"/>
    <mergeCell ref="DD32:DE32"/>
    <mergeCell ref="DF32:DG32"/>
    <mergeCell ref="DH32:DI32"/>
    <mergeCell ref="DJ32:DK32"/>
    <mergeCell ref="DL32:DM32"/>
    <mergeCell ref="DN32:DO32"/>
    <mergeCell ref="CR32:CS32"/>
    <mergeCell ref="CT32:CU32"/>
    <mergeCell ref="CV32:CW32"/>
    <mergeCell ref="CX32:CY32"/>
    <mergeCell ref="CZ32:DA32"/>
    <mergeCell ref="DB32:DC32"/>
    <mergeCell ref="EZ32:FA32"/>
    <mergeCell ref="FB32:FC32"/>
    <mergeCell ref="FD32:FE32"/>
    <mergeCell ref="FF32:FG32"/>
    <mergeCell ref="FH32:FI32"/>
    <mergeCell ref="FL32:FM32"/>
    <mergeCell ref="EN32:EO32"/>
    <mergeCell ref="EP32:EQ32"/>
    <mergeCell ref="ER32:ES32"/>
    <mergeCell ref="ET32:EU32"/>
    <mergeCell ref="EV32:EW32"/>
    <mergeCell ref="EX32:EY32"/>
    <mergeCell ref="EB32:EC32"/>
    <mergeCell ref="ED32:EE32"/>
    <mergeCell ref="EF32:EG32"/>
    <mergeCell ref="EH32:EI32"/>
    <mergeCell ref="EJ32:EK32"/>
    <mergeCell ref="EL32:EM32"/>
    <mergeCell ref="CL33:CM33"/>
    <mergeCell ref="CN33:CO33"/>
    <mergeCell ref="CP33:CQ33"/>
    <mergeCell ref="BL33:BN33"/>
    <mergeCell ref="BO33:BQ33"/>
    <mergeCell ref="BR33:BT33"/>
    <mergeCell ref="BU33:BW33"/>
    <mergeCell ref="BX33:BZ33"/>
    <mergeCell ref="CA33:CC33"/>
    <mergeCell ref="AT33:AV33"/>
    <mergeCell ref="AW33:AY33"/>
    <mergeCell ref="AZ33:BB33"/>
    <mergeCell ref="BC33:BE33"/>
    <mergeCell ref="BF33:BH33"/>
    <mergeCell ref="BI33:BK33"/>
    <mergeCell ref="AF33:AG33"/>
    <mergeCell ref="AH33:AI33"/>
    <mergeCell ref="AJ33:AK33"/>
    <mergeCell ref="AL33:AM33"/>
    <mergeCell ref="AN33:AP33"/>
    <mergeCell ref="AQ33:AS33"/>
    <mergeCell ref="FL33:FM33"/>
    <mergeCell ref="EN33:EO33"/>
    <mergeCell ref="EP33:EQ33"/>
    <mergeCell ref="ER33:ES33"/>
    <mergeCell ref="ET33:EU33"/>
    <mergeCell ref="EV33:EW33"/>
    <mergeCell ref="EX33:EY33"/>
    <mergeCell ref="EB33:EC33"/>
    <mergeCell ref="ED33:EE33"/>
    <mergeCell ref="EF33:EG33"/>
    <mergeCell ref="EH33:EI33"/>
    <mergeCell ref="EJ33:EK33"/>
    <mergeCell ref="EL33:EM33"/>
    <mergeCell ref="DP33:DQ33"/>
    <mergeCell ref="DR33:DS33"/>
    <mergeCell ref="DT33:DU33"/>
    <mergeCell ref="DV33:DW33"/>
    <mergeCell ref="DX33:DY33"/>
    <mergeCell ref="DZ33:EA33"/>
    <mergeCell ref="AQ34:AS34"/>
    <mergeCell ref="AT34:AV34"/>
    <mergeCell ref="AW34:AY34"/>
    <mergeCell ref="AZ34:BB34"/>
    <mergeCell ref="BC34:BE34"/>
    <mergeCell ref="BF34:BH34"/>
    <mergeCell ref="A34:C35"/>
    <mergeCell ref="D34:AE35"/>
    <mergeCell ref="AF34:AG34"/>
    <mergeCell ref="AH34:AI34"/>
    <mergeCell ref="AJ34:AK34"/>
    <mergeCell ref="AN34:AP34"/>
    <mergeCell ref="EZ33:FA33"/>
    <mergeCell ref="FB33:FC33"/>
    <mergeCell ref="FD33:FE33"/>
    <mergeCell ref="FF33:FG33"/>
    <mergeCell ref="FH33:FI33"/>
    <mergeCell ref="DD33:DE33"/>
    <mergeCell ref="DF33:DG33"/>
    <mergeCell ref="DH33:DI33"/>
    <mergeCell ref="DJ33:DK33"/>
    <mergeCell ref="DL33:DM33"/>
    <mergeCell ref="DN33:DO33"/>
    <mergeCell ref="CR33:CS33"/>
    <mergeCell ref="CT33:CU33"/>
    <mergeCell ref="CV33:CW33"/>
    <mergeCell ref="CX33:CY33"/>
    <mergeCell ref="CZ33:DA33"/>
    <mergeCell ref="DB33:DC33"/>
    <mergeCell ref="CD33:CF33"/>
    <mergeCell ref="CG33:CI33"/>
    <mergeCell ref="CJ33:CK33"/>
    <mergeCell ref="CP34:CQ34"/>
    <mergeCell ref="CR34:CS34"/>
    <mergeCell ref="CT34:CU34"/>
    <mergeCell ref="CV34:CW34"/>
    <mergeCell ref="CX34:CY34"/>
    <mergeCell ref="CZ34:DA34"/>
    <mergeCell ref="CA34:CC34"/>
    <mergeCell ref="CD34:CF34"/>
    <mergeCell ref="CG34:CI34"/>
    <mergeCell ref="CJ34:CK34"/>
    <mergeCell ref="CL34:CM34"/>
    <mergeCell ref="CN34:CO34"/>
    <mergeCell ref="BI34:BK34"/>
    <mergeCell ref="BL34:BN34"/>
    <mergeCell ref="BO34:BQ34"/>
    <mergeCell ref="BR34:BT34"/>
    <mergeCell ref="BU34:BW34"/>
    <mergeCell ref="BX34:BZ34"/>
    <mergeCell ref="ET34:EU34"/>
    <mergeCell ref="EV34:EW34"/>
    <mergeCell ref="DZ34:EA34"/>
    <mergeCell ref="EB34:EC34"/>
    <mergeCell ref="ED34:EE34"/>
    <mergeCell ref="EF34:EG34"/>
    <mergeCell ref="EH34:EI34"/>
    <mergeCell ref="EJ34:EK34"/>
    <mergeCell ref="DN34:DO34"/>
    <mergeCell ref="DP34:DQ34"/>
    <mergeCell ref="DR34:DS34"/>
    <mergeCell ref="DT34:DU34"/>
    <mergeCell ref="DV34:DW34"/>
    <mergeCell ref="DX34:DY34"/>
    <mergeCell ref="DB34:DC34"/>
    <mergeCell ref="DD34:DE34"/>
    <mergeCell ref="DF34:DG34"/>
    <mergeCell ref="DH34:DI34"/>
    <mergeCell ref="DJ34:DK34"/>
    <mergeCell ref="DL34:DM34"/>
    <mergeCell ref="BU35:BW35"/>
    <mergeCell ref="BX35:BZ35"/>
    <mergeCell ref="CA35:CC35"/>
    <mergeCell ref="CD35:CF35"/>
    <mergeCell ref="CG35:CI35"/>
    <mergeCell ref="CJ35:CK35"/>
    <mergeCell ref="BC35:BE35"/>
    <mergeCell ref="BF35:BH35"/>
    <mergeCell ref="BI35:BK35"/>
    <mergeCell ref="BL35:BN35"/>
    <mergeCell ref="BO35:BQ35"/>
    <mergeCell ref="BR35:BT35"/>
    <mergeCell ref="FL34:FM34"/>
    <mergeCell ref="AF35:AG35"/>
    <mergeCell ref="AH35:AI35"/>
    <mergeCell ref="AJ35:AK35"/>
    <mergeCell ref="AL35:AM35"/>
    <mergeCell ref="AN35:AP35"/>
    <mergeCell ref="AQ35:AS35"/>
    <mergeCell ref="AT35:AV35"/>
    <mergeCell ref="AW35:AY35"/>
    <mergeCell ref="AZ35:BB35"/>
    <mergeCell ref="EX34:EY34"/>
    <mergeCell ref="EZ34:FA34"/>
    <mergeCell ref="FB34:FC34"/>
    <mergeCell ref="FD34:FE34"/>
    <mergeCell ref="FF34:FG34"/>
    <mergeCell ref="FH34:FI34"/>
    <mergeCell ref="EL34:EM34"/>
    <mergeCell ref="EN34:EO34"/>
    <mergeCell ref="EP34:EQ34"/>
    <mergeCell ref="ER34:ES34"/>
    <mergeCell ref="DJ35:DK35"/>
    <mergeCell ref="DL35:DM35"/>
    <mergeCell ref="DN35:DO35"/>
    <mergeCell ref="DP35:DQ35"/>
    <mergeCell ref="DR35:DS35"/>
    <mergeCell ref="DT35:DU35"/>
    <mergeCell ref="CX35:CY35"/>
    <mergeCell ref="CZ35:DA35"/>
    <mergeCell ref="DB35:DC35"/>
    <mergeCell ref="DD35:DE35"/>
    <mergeCell ref="DF35:DG35"/>
    <mergeCell ref="DH35:DI35"/>
    <mergeCell ref="CL35:CM35"/>
    <mergeCell ref="CN35:CO35"/>
    <mergeCell ref="CP35:CQ35"/>
    <mergeCell ref="CR35:CS35"/>
    <mergeCell ref="CT35:CU35"/>
    <mergeCell ref="CV35:CW35"/>
    <mergeCell ref="FF35:FG35"/>
    <mergeCell ref="FH35:FI35"/>
    <mergeCell ref="FL35:FM35"/>
    <mergeCell ref="ET35:EU35"/>
    <mergeCell ref="EV35:EW35"/>
    <mergeCell ref="EX35:EY35"/>
    <mergeCell ref="EZ35:FA35"/>
    <mergeCell ref="FB35:FC35"/>
    <mergeCell ref="FD35:FE35"/>
    <mergeCell ref="EH35:EI35"/>
    <mergeCell ref="EJ35:EK35"/>
    <mergeCell ref="EL35:EM35"/>
    <mergeCell ref="EN35:EO35"/>
    <mergeCell ref="EP35:EQ35"/>
    <mergeCell ref="ER35:ES35"/>
    <mergeCell ref="DV35:DW35"/>
    <mergeCell ref="DX35:DY35"/>
    <mergeCell ref="DZ35:EA35"/>
    <mergeCell ref="EB35:EC35"/>
    <mergeCell ref="ED35:EE35"/>
    <mergeCell ref="EF35:EG35"/>
  </mergeCells>
  <phoneticPr fontId="5"/>
  <printOptions horizontalCentered="1"/>
  <pageMargins left="0.39370078740157483" right="0.15748031496062992" top="0.6692913385826772" bottom="0.31496062992125984" header="0.31496062992125984" footer="0.27559055118110237"/>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10</vt:i4>
      </vt:variant>
    </vt:vector>
  </HeadingPairs>
  <TitlesOfParts>
    <vt:vector size="27" baseType="lpstr">
      <vt:lpstr>建設工事 要領</vt:lpstr>
      <vt:lpstr>受理票</vt:lpstr>
      <vt:lpstr>チェックリスト</vt:lpstr>
      <vt:lpstr>入札参加資格審査申請書</vt:lpstr>
      <vt:lpstr>申請書（建設工事）1</vt:lpstr>
      <vt:lpstr>※提出不要　申請書（建設工事）２</vt:lpstr>
      <vt:lpstr>業態調書1</vt:lpstr>
      <vt:lpstr>業態調書2</vt:lpstr>
      <vt:lpstr>営業所一覧表</vt:lpstr>
      <vt:lpstr>工事経歴書</vt:lpstr>
      <vt:lpstr>技術職員名簿</vt:lpstr>
      <vt:lpstr>技術者経歴書</vt:lpstr>
      <vt:lpstr>使用印鑑届</vt:lpstr>
      <vt:lpstr>委任状</vt:lpstr>
      <vt:lpstr>社会保険等加入状況申告書</vt:lpstr>
      <vt:lpstr>配水管技能者届出書</vt:lpstr>
      <vt:lpstr>入札参加資格審査申請書変更届</vt:lpstr>
      <vt:lpstr>チェックリスト!Print_Area</vt:lpstr>
      <vt:lpstr>技術者経歴書!Print_Area</vt:lpstr>
      <vt:lpstr>技術職員名簿!Print_Area</vt:lpstr>
      <vt:lpstr>業態調書2!Print_Area</vt:lpstr>
      <vt:lpstr>'建設工事 要領'!Print_Area</vt:lpstr>
      <vt:lpstr>工事経歴書!Print_Area</vt:lpstr>
      <vt:lpstr>受理票!Print_Area</vt:lpstr>
      <vt:lpstr>'申請書（建設工事）1'!Print_Area</vt:lpstr>
      <vt:lpstr>入札参加資格審査申請書!Print_Area</vt:lpstr>
      <vt:lpstr>配水管技能者届出書!Print_Area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Kumagai</cp:lastModifiedBy>
  <cp:lastPrinted>2022-04-22T05:48:41Z</cp:lastPrinted>
  <dcterms:created xsi:type="dcterms:W3CDTF">2015-02-23T01:15:18Z</dcterms:created>
  <dcterms:modified xsi:type="dcterms:W3CDTF">2022-12-16T04:25:36Z</dcterms:modified>
</cp:coreProperties>
</file>